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290" tabRatio="690" firstSheet="4" activeTab="14"/>
  </bookViews>
  <sheets>
    <sheet name="Ms35" sheetId="1" r:id="rId1"/>
    <sheet name="Ms40" sheetId="2" r:id="rId2"/>
    <sheet name="Ms45 " sheetId="3" r:id="rId3"/>
    <sheet name="Ms50" sheetId="4" r:id="rId4"/>
    <sheet name="Ms55" sheetId="5" r:id="rId5"/>
    <sheet name="Md35" sheetId="6" r:id="rId6"/>
    <sheet name="Md40" sheetId="7" r:id="rId7"/>
    <sheet name="Md45" sheetId="8" r:id="rId8"/>
    <sheet name="Md50" sheetId="9" r:id="rId9"/>
    <sheet name="Md55" sheetId="10" r:id="rId10"/>
    <sheet name="Fs40" sheetId="11" r:id="rId11"/>
    <sheet name="Fs45" sheetId="12" r:id="rId12"/>
    <sheet name="Fs55" sheetId="13" r:id="rId13"/>
    <sheet name="Fd40" sheetId="14" r:id="rId14"/>
    <sheet name="Fd45 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<sst xmlns="http://schemas.openxmlformats.org/spreadsheetml/2006/main" count="1471" uniqueCount="386">
  <si>
    <t>2017年第55回滋賀県テニス選手権大会</t>
  </si>
  <si>
    <t>ベテラン男子 ３５歳以上 シングルス　　</t>
  </si>
  <si>
    <t>氏　名</t>
  </si>
  <si>
    <t>所　属</t>
  </si>
  <si>
    <t>１Ｒ</t>
  </si>
  <si>
    <t>２Ｒ</t>
  </si>
  <si>
    <t>ＱＦ</t>
  </si>
  <si>
    <t>ＳＦ</t>
  </si>
  <si>
    <t>Ｆ</t>
  </si>
  <si>
    <t>①</t>
  </si>
  <si>
    <t>米澤 潤二</t>
  </si>
  <si>
    <t>(</t>
  </si>
  <si>
    <t>TAクレセント</t>
  </si>
  <si>
    <t>）</t>
  </si>
  <si>
    <t xml:space="preserve"> 米澤 潤二</t>
  </si>
  <si>
    <t>B  Y  E</t>
  </si>
  <si>
    <t>奥村 隆広</t>
  </si>
  <si>
    <t>ｏｒｂｉｔ</t>
  </si>
  <si>
    <t>60 61</t>
  </si>
  <si>
    <t xml:space="preserve"> 島田 佳介</t>
  </si>
  <si>
    <t>島田 佳介</t>
  </si>
  <si>
    <t>村田野洲TC</t>
  </si>
  <si>
    <t>61 60</t>
  </si>
  <si>
    <t>63 40RET</t>
  </si>
  <si>
    <t>堤内 昭仁</t>
  </si>
  <si>
    <t>彦根ｸﾞﾘｰﾝTC</t>
  </si>
  <si>
    <t xml:space="preserve"> 遠池 建介</t>
  </si>
  <si>
    <t>遠池　建介</t>
  </si>
  <si>
    <t>TTテニス</t>
  </si>
  <si>
    <t>62 62</t>
  </si>
  <si>
    <t>③</t>
  </si>
  <si>
    <t>西井 寿和</t>
  </si>
  <si>
    <t>NTP</t>
  </si>
  <si>
    <t xml:space="preserve"> 西井 寿和</t>
  </si>
  <si>
    <t>柏木 寿志</t>
  </si>
  <si>
    <t>ノア・南草津</t>
  </si>
  <si>
    <t>60 60</t>
  </si>
  <si>
    <t>北野 照幸</t>
  </si>
  <si>
    <t>ＳＮＴＣ</t>
  </si>
  <si>
    <t>63 60</t>
  </si>
  <si>
    <t xml:space="preserve"> 北野 照幸</t>
  </si>
  <si>
    <t>森　寿人</t>
  </si>
  <si>
    <t>Shippers</t>
  </si>
  <si>
    <t xml:space="preserve"> 62 76(8)</t>
  </si>
  <si>
    <t>安田 大介</t>
  </si>
  <si>
    <t>アローズテニス</t>
  </si>
  <si>
    <t xml:space="preserve"> 安田 大介　</t>
  </si>
  <si>
    <t>竹田 圭佑</t>
  </si>
  <si>
    <t>トップスライス</t>
  </si>
  <si>
    <t>75 64</t>
  </si>
  <si>
    <t xml:space="preserve"> 上村 武史</t>
  </si>
  <si>
    <t>岩村慎太郎</t>
  </si>
  <si>
    <t>オムロン</t>
  </si>
  <si>
    <t>63 10RET</t>
  </si>
  <si>
    <t xml:space="preserve">④ </t>
  </si>
  <si>
    <t>上村 武史</t>
  </si>
  <si>
    <t>Tennis-jaran</t>
  </si>
  <si>
    <t>62 61</t>
  </si>
  <si>
    <t>村井 征爾</t>
  </si>
  <si>
    <t>63 75</t>
  </si>
  <si>
    <t xml:space="preserve"> 飛鷹 大志</t>
  </si>
  <si>
    <t>飛鷹 大志</t>
  </si>
  <si>
    <t>三菱栗東</t>
  </si>
  <si>
    <t>61 75</t>
  </si>
  <si>
    <t>佐野　望</t>
  </si>
  <si>
    <t xml:space="preserve"> 西川 淳一</t>
  </si>
  <si>
    <t xml:space="preserve"> 多賀野昌治</t>
  </si>
  <si>
    <t>多賀野昌治</t>
  </si>
  <si>
    <t>W.O</t>
  </si>
  <si>
    <t>②</t>
  </si>
  <si>
    <t>西川 淳一</t>
  </si>
  <si>
    <t>マイスターズ</t>
  </si>
  <si>
    <t>３ 位 決 定 戦</t>
  </si>
  <si>
    <t>62 46 10-5</t>
  </si>
  <si>
    <t>ベテラン男子 ４０歳以上 シングルス　　</t>
  </si>
  <si>
    <t>金谷 太郎</t>
  </si>
  <si>
    <t>)</t>
  </si>
  <si>
    <t xml:space="preserve"> 金谷 太郎</t>
  </si>
  <si>
    <t>小野 景士</t>
  </si>
  <si>
    <t>パブリックTE</t>
  </si>
  <si>
    <t xml:space="preserve"> 西田 隆司　</t>
  </si>
  <si>
    <t>西田 隆司</t>
  </si>
  <si>
    <t>ｽﾎﾟﾙﾄｸｵｰﾚ</t>
  </si>
  <si>
    <t>76(5) 75</t>
  </si>
  <si>
    <t>塩谷 敦彦</t>
  </si>
  <si>
    <t>守山ﾃﾆｽｸﾗﾌﾞ</t>
  </si>
  <si>
    <t xml:space="preserve"> 塩谷 敦彦</t>
  </si>
  <si>
    <t>清水 文彦</t>
  </si>
  <si>
    <t>ファミリーコート</t>
  </si>
  <si>
    <t>63 62</t>
  </si>
  <si>
    <t>上中 一泰</t>
  </si>
  <si>
    <t>63 61</t>
  </si>
  <si>
    <t xml:space="preserve"> 井上 裕司</t>
  </si>
  <si>
    <t>井上 裕司</t>
  </si>
  <si>
    <t>湖南TC</t>
  </si>
  <si>
    <t>16 62 10-4</t>
  </si>
  <si>
    <t>峰　祥靖</t>
  </si>
  <si>
    <t>61 63</t>
  </si>
  <si>
    <t xml:space="preserve"> 瀬戸川典央</t>
  </si>
  <si>
    <t>瀬戸川典央</t>
  </si>
  <si>
    <t>比良GTC</t>
  </si>
  <si>
    <t>62 64</t>
  </si>
  <si>
    <t xml:space="preserve"> 高木 誠二</t>
  </si>
  <si>
    <t>岩田 昌重</t>
  </si>
  <si>
    <t>67(6) 64 10-3</t>
  </si>
  <si>
    <t>高木 誠二</t>
  </si>
  <si>
    <t>62 60</t>
  </si>
  <si>
    <t xml:space="preserve"> 成宮 康弘</t>
  </si>
  <si>
    <t>新村 純司</t>
  </si>
  <si>
    <t>個人</t>
  </si>
  <si>
    <t>61 76(4)</t>
  </si>
  <si>
    <t xml:space="preserve"> 岡　仁史</t>
  </si>
  <si>
    <t>岡　仁史</t>
  </si>
  <si>
    <t>SNTC</t>
  </si>
  <si>
    <t>57 75 10-5</t>
  </si>
  <si>
    <t>成宮 康弘</t>
  </si>
  <si>
    <t>ベテラン男子 ４５歳以上 シングルス　　</t>
  </si>
  <si>
    <t>川上 英二</t>
  </si>
  <si>
    <t>村田TC</t>
  </si>
  <si>
    <t>76(1) 64</t>
  </si>
  <si>
    <t>宮崎　拓</t>
  </si>
  <si>
    <t>62 67(8) 10-4</t>
  </si>
  <si>
    <t>一瀬増太郎</t>
  </si>
  <si>
    <t>61 61</t>
  </si>
  <si>
    <t>袖岡 毅志</t>
  </si>
  <si>
    <t>Arrows T.S</t>
  </si>
  <si>
    <t>藤原 順二</t>
  </si>
  <si>
    <t>井口 雅文</t>
  </si>
  <si>
    <t>60 75</t>
  </si>
  <si>
    <t>塩谷敦彦</t>
  </si>
  <si>
    <t>64 75</t>
  </si>
  <si>
    <t xml:space="preserve"> </t>
  </si>
  <si>
    <t>大津市役所TC</t>
  </si>
  <si>
    <t>飯塚 康史</t>
  </si>
  <si>
    <t>コパンT.S</t>
  </si>
  <si>
    <t>64 76(4)</t>
  </si>
  <si>
    <t>平光 則仁</t>
  </si>
  <si>
    <t>オムロンTC</t>
  </si>
  <si>
    <t>三代 康成</t>
  </si>
  <si>
    <t>61 64</t>
  </si>
  <si>
    <t>64 61</t>
  </si>
  <si>
    <t>ベテラン男子 50歳以上 シングルス　　</t>
  </si>
  <si>
    <t>本持 善弘</t>
  </si>
  <si>
    <t xml:space="preserve"> 本持 善弘</t>
  </si>
  <si>
    <t>岩丸 和彦</t>
  </si>
  <si>
    <t>比良グリーン</t>
  </si>
  <si>
    <t>古川 泰弘</t>
  </si>
  <si>
    <t xml:space="preserve"> 鈴木 正樹</t>
  </si>
  <si>
    <t>鈴木 正樹</t>
  </si>
  <si>
    <t>檜山 秀男</t>
  </si>
  <si>
    <t>60 62</t>
  </si>
  <si>
    <t xml:space="preserve"> 土肥 将博</t>
  </si>
  <si>
    <t>土肥 将博</t>
  </si>
  <si>
    <t>安土ﾃﾆｽクラブ</t>
  </si>
  <si>
    <t>46 14RET</t>
  </si>
  <si>
    <t>小川 照彦</t>
  </si>
  <si>
    <t>36 63 10-7</t>
  </si>
  <si>
    <t xml:space="preserve"> 小川 照彦</t>
  </si>
  <si>
    <t>江本 克也</t>
  </si>
  <si>
    <t>東洋紡</t>
  </si>
  <si>
    <t xml:space="preserve"> 川上 英二</t>
  </si>
  <si>
    <t>75 61</t>
  </si>
  <si>
    <t xml:space="preserve"> 中場 基之</t>
  </si>
  <si>
    <t>中場 基之</t>
  </si>
  <si>
    <t>大津ﾃﾆｽｸﾗﾌﾞ</t>
  </si>
  <si>
    <t xml:space="preserve"> 清水 善弘</t>
  </si>
  <si>
    <t>南　一男</t>
  </si>
  <si>
    <t>61 30RET</t>
  </si>
  <si>
    <t>清水 善弘</t>
  </si>
  <si>
    <t>宮嶋 利行</t>
  </si>
  <si>
    <t>彦根グリーンTC</t>
  </si>
  <si>
    <t xml:space="preserve"> 山本 浩之</t>
  </si>
  <si>
    <t>山本 浩之</t>
  </si>
  <si>
    <t>NEC水口TC</t>
  </si>
  <si>
    <t>林  直樹</t>
  </si>
  <si>
    <t>2016年第54回滋賀県テニス選手権大会</t>
  </si>
  <si>
    <t>ベテラン男子 ５５歳以上 シングルス　　</t>
  </si>
  <si>
    <t>村田 良宏</t>
  </si>
  <si>
    <t>藤尾T・C</t>
  </si>
  <si>
    <t>岡島誠一郎</t>
  </si>
  <si>
    <t>辻村 惣一</t>
  </si>
  <si>
    <t>チーム竹組</t>
  </si>
  <si>
    <t>吉氷 丈夫</t>
  </si>
  <si>
    <t>Team AATP</t>
  </si>
  <si>
    <t>46 64 10-8</t>
  </si>
  <si>
    <t>岡田 耕一</t>
  </si>
  <si>
    <t>76(4) 46 10-6</t>
  </si>
  <si>
    <t>星尾  淳</t>
  </si>
  <si>
    <t>星尾　淳</t>
  </si>
  <si>
    <t>64 62</t>
  </si>
  <si>
    <t>川並 和之</t>
  </si>
  <si>
    <t>平井 正弘</t>
  </si>
  <si>
    <t>BIWA T.C.</t>
  </si>
  <si>
    <t>64 60</t>
  </si>
  <si>
    <t>杉山 邦夫</t>
  </si>
  <si>
    <t>井上　新</t>
  </si>
  <si>
    <t>白根　昇</t>
  </si>
  <si>
    <t>シオノギTC</t>
  </si>
  <si>
    <t>井上  新</t>
  </si>
  <si>
    <t>瀬田グリーン</t>
  </si>
  <si>
    <t>松田 一雄</t>
  </si>
  <si>
    <t>旭化成TC</t>
  </si>
  <si>
    <t>64 46 10-4</t>
  </si>
  <si>
    <t>金  京史</t>
  </si>
  <si>
    <t>ﾋﾞﾚｯｼﾞﾋﾞｭｰTC</t>
  </si>
  <si>
    <t>76(5) 61</t>
  </si>
  <si>
    <t>Kﾃﾆｽｶﾚｯｼﾞ</t>
  </si>
  <si>
    <t>ベテラン男子 3５歳以上 ダブルス</t>
  </si>
  <si>
    <t xml:space="preserve"> 西井・上村</t>
  </si>
  <si>
    <t>ｱﾛｰｽﾞﾃﾆｽ</t>
  </si>
  <si>
    <t>62 76(2)</t>
  </si>
  <si>
    <t>原  周平</t>
  </si>
  <si>
    <t>　安田・原</t>
  </si>
  <si>
    <t>伊藤 俊宏</t>
  </si>
  <si>
    <t>64 76(5)</t>
  </si>
  <si>
    <t>駒坂 浩司</t>
  </si>
  <si>
    <t>67(5) 62 10-6</t>
  </si>
  <si>
    <t>藤井 正和</t>
  </si>
  <si>
    <t>堀場製作所</t>
  </si>
  <si>
    <t>　遠池・中山</t>
  </si>
  <si>
    <t>遠池 建介</t>
  </si>
  <si>
    <t>63 76(1)</t>
  </si>
  <si>
    <t>中山 幸典</t>
  </si>
  <si>
    <t>守山ＴＣ</t>
  </si>
  <si>
    <t xml:space="preserve"> 村上・中村</t>
  </si>
  <si>
    <t>57 61 10-4</t>
  </si>
  <si>
    <t>村上　卓</t>
  </si>
  <si>
    <t>BETTYS</t>
  </si>
  <si>
    <t>中村　真</t>
  </si>
  <si>
    <t>ヤバセTA</t>
  </si>
  <si>
    <t>75 16 12-10</t>
  </si>
  <si>
    <t>ベテラン男子 40歳以上 ダブルス</t>
  </si>
  <si>
    <t>倉本　篤</t>
  </si>
  <si>
    <t>オースチン</t>
  </si>
  <si>
    <t>宇野 友敦</t>
  </si>
  <si>
    <t>ラポール</t>
  </si>
  <si>
    <t xml:space="preserve"> 倉本・宇野</t>
  </si>
  <si>
    <t xml:space="preserve"> 江馬・藤井</t>
  </si>
  <si>
    <t>江馬 啓悟</t>
  </si>
  <si>
    <t>藤尾TC</t>
  </si>
  <si>
    <t xml:space="preserve"> 井上 裕司　</t>
  </si>
  <si>
    <t>62 75</t>
  </si>
  <si>
    <t xml:space="preserve"> 井上・峰</t>
  </si>
  <si>
    <t>守山TC</t>
  </si>
  <si>
    <t>76(7) 26 10-8</t>
  </si>
  <si>
    <t>山本 良人</t>
  </si>
  <si>
    <t>60 63</t>
  </si>
  <si>
    <t>小川原・五十嵐</t>
  </si>
  <si>
    <t>小川原秀治</t>
  </si>
  <si>
    <t>ﾊﾟﾅｿﾆｯｸ草津TC</t>
  </si>
  <si>
    <t>五十嵐武男</t>
  </si>
  <si>
    <t>ベテラン男子 4５歳以上 ダブルス</t>
  </si>
  <si>
    <t xml:space="preserve"> 本持・三代</t>
  </si>
  <si>
    <t>61 62</t>
  </si>
  <si>
    <t>　林・一瀬</t>
  </si>
  <si>
    <t xml:space="preserve"> 今出・藤原</t>
  </si>
  <si>
    <t>小口 泰巨</t>
  </si>
  <si>
    <t>63 63</t>
  </si>
  <si>
    <t>岡  英一</t>
  </si>
  <si>
    <t>今出 広一</t>
  </si>
  <si>
    <t>63 36 10-2</t>
  </si>
  <si>
    <t xml:space="preserve"> 丸井・美濃岡</t>
  </si>
  <si>
    <t>丸井 康夫</t>
  </si>
  <si>
    <t>大津TC</t>
  </si>
  <si>
    <t>美濃岡 聡</t>
  </si>
  <si>
    <t>ラフォーレTC</t>
  </si>
  <si>
    <t>63 46 10-8</t>
  </si>
  <si>
    <t>ベテラン男子 ５０歳以上 ダブルス</t>
  </si>
  <si>
    <t xml:space="preserve"> 川上・本持</t>
  </si>
  <si>
    <t>小林 孝仁</t>
  </si>
  <si>
    <t xml:space="preserve"> 小川・三上</t>
  </si>
  <si>
    <t>63 64</t>
  </si>
  <si>
    <t>三上  誠</t>
  </si>
  <si>
    <t>平塚  聡</t>
  </si>
  <si>
    <t xml:space="preserve"> 平塚・宮嶋</t>
  </si>
  <si>
    <t>廣田 岩幸</t>
  </si>
  <si>
    <t>東レ瀬田</t>
  </si>
  <si>
    <t>64 46 10-3</t>
  </si>
  <si>
    <t>向井 祐之</t>
  </si>
  <si>
    <t>二宮 恭久</t>
  </si>
  <si>
    <t>６４ ６１</t>
  </si>
  <si>
    <t>別所 研一</t>
  </si>
  <si>
    <t xml:space="preserve"> 林・一瀬</t>
  </si>
  <si>
    <t xml:space="preserve">     62 64</t>
  </si>
  <si>
    <t xml:space="preserve">  林・一瀬</t>
  </si>
  <si>
    <t xml:space="preserve">   62 75</t>
  </si>
  <si>
    <t>ベテラン男子 ５5歳以上 ダブルス</t>
  </si>
  <si>
    <t>進藤 卓巳</t>
  </si>
  <si>
    <t>BIWA T.C</t>
  </si>
  <si>
    <t>福田  工</t>
  </si>
  <si>
    <t>３STC</t>
  </si>
  <si>
    <t xml:space="preserve"> 進藤・福田</t>
  </si>
  <si>
    <t xml:space="preserve">  進藤・福田</t>
  </si>
  <si>
    <t xml:space="preserve">  丸井・美濃岡</t>
  </si>
  <si>
    <t>75 75</t>
  </si>
  <si>
    <t xml:space="preserve"> 井上・金</t>
  </si>
  <si>
    <t xml:space="preserve">    63 63</t>
  </si>
  <si>
    <t>丸井 康生</t>
  </si>
  <si>
    <t xml:space="preserve">   平塚・宮嶋</t>
  </si>
  <si>
    <t>ベテラン女子 ４０歳以上 シングルス　　</t>
  </si>
  <si>
    <t>福元 さち　</t>
  </si>
  <si>
    <t xml:space="preserve"> 福元 さち</t>
  </si>
  <si>
    <t>杉原ひとみ</t>
  </si>
  <si>
    <t xml:space="preserve"> 三代 梨絵</t>
  </si>
  <si>
    <t>三代 梨絵</t>
  </si>
  <si>
    <t>佐々木順子</t>
  </si>
  <si>
    <t xml:space="preserve"> 佐々木順子</t>
  </si>
  <si>
    <t>冨田さおり</t>
  </si>
  <si>
    <t>60 64</t>
  </si>
  <si>
    <t>冨田　さおり</t>
  </si>
  <si>
    <t xml:space="preserve"> 塚原 光子</t>
  </si>
  <si>
    <t>塚原 光子</t>
  </si>
  <si>
    <t>塚原　光子</t>
  </si>
  <si>
    <t xml:space="preserve"> 62 76(2)</t>
  </si>
  <si>
    <t>ベテラン女子 45歳以上 シングルス　　</t>
  </si>
  <si>
    <t>小川 陽子</t>
  </si>
  <si>
    <t>パブリックＴＥ</t>
  </si>
  <si>
    <t xml:space="preserve"> 小川 陽子</t>
  </si>
  <si>
    <t xml:space="preserve"> 大江 功子</t>
  </si>
  <si>
    <t>大江 功子</t>
  </si>
  <si>
    <t>コスモン・ミ</t>
  </si>
  <si>
    <t>川上美弥子</t>
  </si>
  <si>
    <t xml:space="preserve"> 36 64 10-8</t>
  </si>
  <si>
    <t xml:space="preserve"> 川上美弥子</t>
  </si>
  <si>
    <t>中場加代子</t>
  </si>
  <si>
    <t xml:space="preserve"> 伊藤 牧子</t>
  </si>
  <si>
    <t>伊藤 牧子</t>
  </si>
  <si>
    <t xml:space="preserve">   62 62</t>
  </si>
  <si>
    <t>ベテラン女子 ５５歳以上 シングルス　　</t>
  </si>
  <si>
    <t>氏   名</t>
  </si>
  <si>
    <t>所   属</t>
  </si>
  <si>
    <t>勝  敗</t>
  </si>
  <si>
    <t>ｾｯﾄ率％</t>
  </si>
  <si>
    <t>順
位</t>
  </si>
  <si>
    <t>ｹﾞｰﾑ率%</t>
  </si>
  <si>
    <t>吉岡 京子</t>
  </si>
  <si>
    <t>2－0</t>
  </si>
  <si>
    <t>1－2</t>
  </si>
  <si>
    <t>1-1</t>
  </si>
  <si>
    <t>　　．</t>
  </si>
  <si>
    <t>61 57   5-10</t>
  </si>
  <si>
    <t xml:space="preserve">        ．    </t>
  </si>
  <si>
    <t>村松真理子</t>
  </si>
  <si>
    <t>0－2</t>
  </si>
  <si>
    <t>0-2</t>
  </si>
  <si>
    <t>村松 真理子</t>
  </si>
  <si>
    <t>16 16</t>
  </si>
  <si>
    <t>06 16</t>
  </si>
  <si>
    <t>角井千鶴子</t>
  </si>
  <si>
    <t>メモリー</t>
  </si>
  <si>
    <t>2－1</t>
  </si>
  <si>
    <t>2-0</t>
  </si>
  <si>
    <t>16 75   10-5</t>
  </si>
  <si>
    <t>上段にセット，下段にゲームスコア記入</t>
  </si>
  <si>
    <t>ベテラン女子 ４０歳以上 ダブルス</t>
  </si>
  <si>
    <t>水谷 陽子</t>
  </si>
  <si>
    <t>Ｙ・Ｔ・Ａ</t>
  </si>
  <si>
    <t>中村有美子</t>
  </si>
  <si>
    <t xml:space="preserve"> 水谷・中村</t>
  </si>
  <si>
    <t xml:space="preserve"> 土肥・三代</t>
  </si>
  <si>
    <t>土肥 祐子</t>
  </si>
  <si>
    <t>村井 典子</t>
  </si>
  <si>
    <t>T・jaran</t>
  </si>
  <si>
    <t>杉本 美香</t>
  </si>
  <si>
    <t>MTT</t>
  </si>
  <si>
    <t xml:space="preserve"> 田中・丸井</t>
  </si>
  <si>
    <t>田中 由子</t>
  </si>
  <si>
    <t>丸井由美子</t>
  </si>
  <si>
    <t>大津ＴＣ</t>
  </si>
  <si>
    <t>46 61 10-2</t>
  </si>
  <si>
    <t xml:space="preserve"> 佐々木・小山</t>
  </si>
  <si>
    <t>佐々木恵子</t>
  </si>
  <si>
    <t>石山TC</t>
  </si>
  <si>
    <t>小山 愛子</t>
  </si>
  <si>
    <t>63 36 10-7</t>
  </si>
  <si>
    <t>ベテラン女子 ４５歳以上 ダブルス</t>
  </si>
  <si>
    <t>　丸井・福元</t>
  </si>
  <si>
    <t>　狩野・逸見</t>
  </si>
  <si>
    <t>狩野 雅美</t>
  </si>
  <si>
    <t>逸見 和江</t>
  </si>
  <si>
    <t>　川上・伊藤</t>
  </si>
  <si>
    <t>中川 佳枝</t>
  </si>
  <si>
    <t>76(5) 64</t>
  </si>
  <si>
    <t>西川 恵子</t>
  </si>
  <si>
    <t>浜大津TC</t>
  </si>
  <si>
    <t>　佐々木・小山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</si>
</sst>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0_ "/>
  </numFmts>
  <fonts count="63">
    <font>
      <sz val="11"/>
      <color theme="1"/>
      <name val="Calibri"/>
      <family val="3"/>
    </font>
    <font>
      <sz val="11"/>
      <name val="ＭＳ Ｐゴシック"/>
      <family val="3"/>
    </font>
    <font>
      <sz val="11"/>
      <color indexed="8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0"/>
      <color indexed="8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12"/>
      <color indexed="8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sz val="1"/>
      <name val="HG丸ｺﾞｼｯｸM-PRO"/>
      <family val="3"/>
    </font>
    <font>
      <sz val="18"/>
      <name val="HG丸ｺﾞｼｯｸM-PRO"/>
      <family val="3"/>
    </font>
    <font>
      <sz val="26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22"/>
      <name val="HG丸ｺﾞｼｯｸM-PRO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Eras Medium ITC"/>
      <family val="2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2"/>
      </left>
      <right/>
      <top style="thick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thin"/>
    </border>
    <border>
      <left/>
      <right style="medium"/>
      <top/>
      <bottom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 diagonalDown="1">
      <left style="thin"/>
      <right style="medium"/>
      <top style="thin"/>
      <bottom>
        <color indexed="63"/>
      </bottom>
      <diagonal style="thin"/>
    </border>
    <border>
      <left style="medium"/>
      <right/>
      <top/>
      <bottom style="medium"/>
    </border>
    <border diagonalDown="1">
      <left style="thin"/>
      <right style="medium"/>
      <top>
        <color indexed="63"/>
      </top>
      <bottom style="medium"/>
      <diagonal style="thin"/>
    </border>
    <border>
      <left style="thin"/>
      <right style="thin"/>
      <top style="medium"/>
      <bottom style="hair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1" fillId="2" borderId="1" applyNumberFormat="0" applyAlignment="0" applyProtection="0"/>
    <xf numFmtId="176" fontId="42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3" borderId="0" applyNumberFormat="0" applyBorder="0" applyAlignment="0" applyProtection="0"/>
    <xf numFmtId="177" fontId="42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51" fillId="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9" borderId="1" applyNumberFormat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56" fillId="11" borderId="8" applyNumberFormat="0" applyAlignment="0" applyProtection="0"/>
    <xf numFmtId="0" fontId="0" fillId="12" borderId="0" applyNumberFormat="0" applyBorder="0" applyAlignment="0" applyProtection="0"/>
    <xf numFmtId="0" fontId="57" fillId="0" borderId="9" applyNumberFormat="0" applyFill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178" fontId="40" fillId="33" borderId="10" applyNumberFormat="0" applyFont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</cellStyleXfs>
  <cellXfs count="303"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" fillId="0" borderId="0" xfId="69" applyFont="1">
      <alignment vertical="center"/>
      <protection/>
    </xf>
    <xf numFmtId="0" fontId="4" fillId="0" borderId="0" xfId="69" applyFont="1">
      <alignment vertical="center"/>
      <protection/>
    </xf>
    <xf numFmtId="0" fontId="4" fillId="0" borderId="0" xfId="69" applyFont="1" applyAlignment="1">
      <alignment horizontal="right" vertical="center"/>
      <protection/>
    </xf>
    <xf numFmtId="0" fontId="4" fillId="0" borderId="0" xfId="69" applyFont="1" applyAlignment="1">
      <alignment vertical="center"/>
      <protection/>
    </xf>
    <xf numFmtId="0" fontId="4" fillId="0" borderId="0" xfId="69" applyFont="1" applyAlignment="1">
      <alignment horizontal="left" vertical="center"/>
      <protection/>
    </xf>
    <xf numFmtId="0" fontId="3" fillId="0" borderId="0" xfId="69" applyFont="1" applyAlignment="1">
      <alignment vertical="center"/>
      <protection/>
    </xf>
    <xf numFmtId="0" fontId="3" fillId="0" borderId="0" xfId="69" applyFont="1" applyAlignment="1">
      <alignment horizontal="left" vertical="center"/>
      <protection/>
    </xf>
    <xf numFmtId="9" fontId="5" fillId="0" borderId="0" xfId="66" applyFont="1" applyFill="1" applyBorder="1" applyAlignment="1">
      <alignment horizontal="left" vertical="center"/>
    </xf>
    <xf numFmtId="9" fontId="5" fillId="0" borderId="0" xfId="66" applyFont="1" applyFill="1" applyBorder="1" applyAlignment="1">
      <alignment horizontal="center" vertical="center"/>
    </xf>
    <xf numFmtId="0" fontId="4" fillId="0" borderId="0" xfId="24" applyNumberFormat="1" applyFont="1" applyAlignment="1">
      <alignment horizontal="center" vertical="center"/>
      <protection/>
    </xf>
    <xf numFmtId="0" fontId="4" fillId="0" borderId="0" xfId="24" applyFont="1" applyBorder="1" applyAlignment="1">
      <alignment horizontal="center" vertical="center"/>
      <protection/>
    </xf>
    <xf numFmtId="0" fontId="4" fillId="0" borderId="0" xfId="24" applyFont="1" applyAlignment="1">
      <alignment horizontal="right" vertical="center"/>
      <protection/>
    </xf>
    <xf numFmtId="0" fontId="3" fillId="0" borderId="0" xfId="69" applyFont="1" applyAlignment="1">
      <alignment horizontal="center" vertical="center"/>
      <protection/>
    </xf>
    <xf numFmtId="0" fontId="4" fillId="0" borderId="0" xfId="69" applyFont="1" applyAlignment="1">
      <alignment horizontal="center" vertical="center"/>
      <protection/>
    </xf>
    <xf numFmtId="0" fontId="60" fillId="0" borderId="0" xfId="0" applyNumberFormat="1" applyFont="1" applyBorder="1" applyAlignment="1">
      <alignment horizontal="center" wrapText="1"/>
    </xf>
    <xf numFmtId="9" fontId="4" fillId="0" borderId="0" xfId="69" applyNumberFormat="1" applyFont="1" applyBorder="1" applyAlignment="1">
      <alignment horizontal="right"/>
      <protection/>
    </xf>
    <xf numFmtId="0" fontId="60" fillId="0" borderId="0" xfId="0" applyNumberFormat="1" applyFont="1" applyBorder="1" applyAlignment="1">
      <alignment horizontal="center"/>
    </xf>
    <xf numFmtId="9" fontId="4" fillId="0" borderId="0" xfId="69" applyNumberFormat="1" applyFont="1" applyAlignment="1">
      <alignment/>
      <protection/>
    </xf>
    <xf numFmtId="0" fontId="6" fillId="0" borderId="0" xfId="69" applyFont="1" applyAlignment="1">
      <alignment horizontal="left" vertical="center"/>
      <protection/>
    </xf>
    <xf numFmtId="0" fontId="60" fillId="0" borderId="0" xfId="0" applyNumberFormat="1" applyFont="1" applyBorder="1" applyAlignment="1">
      <alignment horizontal="center" vertical="top" wrapText="1"/>
    </xf>
    <xf numFmtId="9" fontId="4" fillId="0" borderId="0" xfId="69" applyNumberFormat="1" applyFont="1" applyBorder="1" applyAlignment="1">
      <alignment horizontal="right" vertical="top"/>
      <protection/>
    </xf>
    <xf numFmtId="0" fontId="61" fillId="0" borderId="0" xfId="0" applyNumberFormat="1" applyFont="1" applyBorder="1" applyAlignment="1">
      <alignment horizontal="center" vertical="top"/>
    </xf>
    <xf numFmtId="9" fontId="4" fillId="0" borderId="0" xfId="69" applyNumberFormat="1" applyFont="1" applyAlignment="1">
      <alignment vertical="top"/>
      <protection/>
    </xf>
    <xf numFmtId="0" fontId="4" fillId="0" borderId="11" xfId="24" applyFont="1" applyBorder="1">
      <alignment vertical="center"/>
      <protection/>
    </xf>
    <xf numFmtId="0" fontId="6" fillId="0" borderId="12" xfId="24" applyFont="1" applyBorder="1" applyAlignment="1">
      <alignment horizontal="left"/>
      <protection/>
    </xf>
    <xf numFmtId="0" fontId="3" fillId="0" borderId="0" xfId="69" applyFont="1" applyFill="1" applyAlignment="1">
      <alignment horizontal="center" vertical="center"/>
      <protection/>
    </xf>
    <xf numFmtId="9" fontId="4" fillId="0" borderId="0" xfId="66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4" fillId="0" borderId="13" xfId="24" applyFont="1" applyBorder="1">
      <alignment vertical="center"/>
      <protection/>
    </xf>
    <xf numFmtId="0" fontId="6" fillId="0" borderId="14" xfId="24" applyFont="1" applyBorder="1" applyAlignment="1">
      <alignment horizontal="left" vertical="top"/>
      <protection/>
    </xf>
    <xf numFmtId="0" fontId="60" fillId="0" borderId="0" xfId="0" applyFont="1" applyBorder="1" applyAlignment="1">
      <alignment horizontal="center" vertical="top"/>
    </xf>
    <xf numFmtId="0" fontId="4" fillId="0" borderId="0" xfId="24" applyFont="1" applyBorder="1">
      <alignment vertical="center"/>
      <protection/>
    </xf>
    <xf numFmtId="0" fontId="6" fillId="0" borderId="0" xfId="24" applyFont="1" applyBorder="1" applyAlignment="1">
      <alignment horizontal="left" vertical="center"/>
      <protection/>
    </xf>
    <xf numFmtId="0" fontId="61" fillId="0" borderId="0" xfId="0" applyNumberFormat="1" applyFont="1" applyFill="1" applyBorder="1" applyAlignment="1">
      <alignment horizontal="center" vertical="top"/>
    </xf>
    <xf numFmtId="0" fontId="4" fillId="0" borderId="0" xfId="69" applyFont="1" applyAlignment="1">
      <alignment horizontal="center"/>
      <protection/>
    </xf>
    <xf numFmtId="0" fontId="6" fillId="0" borderId="15" xfId="24" applyFont="1" applyBorder="1" applyAlignment="1">
      <alignment horizontal="left" vertical="top"/>
      <protection/>
    </xf>
    <xf numFmtId="0" fontId="4" fillId="0" borderId="0" xfId="69" applyFont="1" applyAlignment="1">
      <alignment horizontal="center" vertical="top"/>
      <protection/>
    </xf>
    <xf numFmtId="0" fontId="4" fillId="0" borderId="0" xfId="24" applyFont="1">
      <alignment vertical="center"/>
      <protection/>
    </xf>
    <xf numFmtId="0" fontId="6" fillId="0" borderId="0" xfId="24" applyFont="1" applyAlignment="1">
      <alignment horizontal="left" vertical="center"/>
      <protection/>
    </xf>
    <xf numFmtId="49" fontId="60" fillId="0" borderId="0" xfId="0" applyNumberFormat="1" applyFont="1" applyBorder="1" applyAlignment="1">
      <alignment horizontal="center"/>
    </xf>
    <xf numFmtId="0" fontId="8" fillId="0" borderId="0" xfId="24" applyFont="1" applyAlignment="1">
      <alignment horizontal="center" vertical="center"/>
      <protection/>
    </xf>
    <xf numFmtId="0" fontId="9" fillId="0" borderId="0" xfId="24" applyFont="1" applyAlignment="1">
      <alignment horizontal="left" vertical="center"/>
      <protection/>
    </xf>
    <xf numFmtId="0" fontId="60" fillId="0" borderId="0" xfId="0" applyNumberFormat="1" applyFont="1" applyBorder="1" applyAlignment="1">
      <alignment horizontal="center" vertical="top"/>
    </xf>
    <xf numFmtId="0" fontId="6" fillId="0" borderId="0" xfId="24" applyFont="1" applyBorder="1" applyAlignment="1">
      <alignment horizontal="center" vertical="top"/>
      <protection/>
    </xf>
    <xf numFmtId="0" fontId="61" fillId="0" borderId="0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/>
    </xf>
    <xf numFmtId="0" fontId="3" fillId="0" borderId="0" xfId="69" applyNumberFormat="1" applyFont="1" applyAlignment="1">
      <alignment horizontal="center" vertical="top"/>
      <protection/>
    </xf>
    <xf numFmtId="9" fontId="4" fillId="0" borderId="0" xfId="69" applyNumberFormat="1" applyFont="1" applyAlignment="1">
      <alignment horizontal="right" vertical="top"/>
      <protection/>
    </xf>
    <xf numFmtId="9" fontId="4" fillId="0" borderId="0" xfId="69" applyNumberFormat="1" applyFont="1" applyAlignment="1">
      <alignment horizontal="center" vertical="top"/>
      <protection/>
    </xf>
    <xf numFmtId="0" fontId="11" fillId="0" borderId="0" xfId="69" applyFont="1" applyFill="1" applyAlignment="1">
      <alignment horizontal="center" vertical="center"/>
      <protection/>
    </xf>
    <xf numFmtId="0" fontId="5" fillId="0" borderId="0" xfId="69" applyFont="1" applyFill="1" applyAlignment="1">
      <alignment horizontal="center" vertical="center"/>
      <protection/>
    </xf>
    <xf numFmtId="0" fontId="8" fillId="0" borderId="0" xfId="69" applyFont="1" applyFill="1" applyAlignment="1">
      <alignment horizontal="center" vertical="center"/>
      <protection/>
    </xf>
    <xf numFmtId="0" fontId="12" fillId="0" borderId="0" xfId="69" applyFont="1" applyFill="1" applyAlignment="1">
      <alignment horizontal="center" vertical="center"/>
      <protection/>
    </xf>
    <xf numFmtId="0" fontId="4" fillId="0" borderId="16" xfId="24" applyFont="1" applyBorder="1">
      <alignment vertical="center"/>
      <protection/>
    </xf>
    <xf numFmtId="0" fontId="6" fillId="0" borderId="11" xfId="24" applyFont="1" applyBorder="1">
      <alignment vertical="center"/>
      <protection/>
    </xf>
    <xf numFmtId="0" fontId="4" fillId="0" borderId="17" xfId="24" applyFont="1" applyBorder="1">
      <alignment vertical="center"/>
      <protection/>
    </xf>
    <xf numFmtId="0" fontId="6" fillId="0" borderId="13" xfId="24" applyFont="1" applyBorder="1">
      <alignment vertical="center"/>
      <protection/>
    </xf>
    <xf numFmtId="0" fontId="6" fillId="0" borderId="0" xfId="69" applyFont="1" applyAlignment="1">
      <alignment horizontal="right" vertical="center"/>
      <protection/>
    </xf>
    <xf numFmtId="0" fontId="6" fillId="0" borderId="0" xfId="69" applyFont="1">
      <alignment vertical="center"/>
      <protection/>
    </xf>
    <xf numFmtId="9" fontId="6" fillId="0" borderId="0" xfId="66" applyFont="1" applyFill="1" applyBorder="1" applyAlignment="1">
      <alignment horizontal="left"/>
    </xf>
    <xf numFmtId="0" fontId="6" fillId="0" borderId="18" xfId="24" applyFont="1" applyBorder="1" applyAlignment="1">
      <alignment horizontal="left" vertical="center"/>
      <protection/>
    </xf>
    <xf numFmtId="0" fontId="61" fillId="0" borderId="0" xfId="0" applyFont="1" applyAlignment="1">
      <alignment vertical="center"/>
    </xf>
    <xf numFmtId="0" fontId="6" fillId="0" borderId="18" xfId="24" applyFont="1" applyBorder="1" applyAlignment="1">
      <alignment horizontal="center" vertical="top"/>
      <protection/>
    </xf>
    <xf numFmtId="9" fontId="6" fillId="0" borderId="18" xfId="66" applyFont="1" applyFill="1" applyBorder="1" applyAlignment="1">
      <alignment horizontal="left" vertical="top"/>
    </xf>
    <xf numFmtId="9" fontId="6" fillId="0" borderId="18" xfId="66" applyFont="1" applyFill="1" applyBorder="1" applyAlignment="1">
      <alignment horizontal="left"/>
    </xf>
    <xf numFmtId="0" fontId="61" fillId="0" borderId="0" xfId="0" applyFont="1" applyBorder="1" applyAlignment="1">
      <alignment vertical="center"/>
    </xf>
    <xf numFmtId="0" fontId="6" fillId="0" borderId="15" xfId="24" applyFont="1" applyBorder="1" applyAlignment="1">
      <alignment horizontal="center" vertical="top"/>
      <protection/>
    </xf>
    <xf numFmtId="0" fontId="6" fillId="0" borderId="0" xfId="24" applyFont="1" applyBorder="1" applyAlignment="1">
      <alignment/>
      <protection/>
    </xf>
    <xf numFmtId="0" fontId="61" fillId="0" borderId="0" xfId="0" applyFont="1" applyFill="1" applyBorder="1" applyAlignment="1">
      <alignment vertical="center"/>
    </xf>
    <xf numFmtId="0" fontId="6" fillId="0" borderId="0" xfId="24" applyFont="1" applyBorder="1" applyAlignment="1">
      <alignment horizontal="left"/>
      <protection/>
    </xf>
    <xf numFmtId="0" fontId="4" fillId="0" borderId="0" xfId="24" applyFont="1" applyBorder="1" applyAlignment="1">
      <alignment horizontal="left" vertical="center"/>
      <protection/>
    </xf>
    <xf numFmtId="0" fontId="13" fillId="0" borderId="0" xfId="24" applyFont="1" applyBorder="1" applyAlignment="1">
      <alignment horizontal="left"/>
      <protection/>
    </xf>
    <xf numFmtId="0" fontId="61" fillId="0" borderId="0" xfId="0" applyNumberFormat="1" applyFont="1" applyBorder="1" applyAlignment="1">
      <alignment horizontal="center" wrapText="1"/>
    </xf>
    <xf numFmtId="0" fontId="61" fillId="0" borderId="0" xfId="0" applyNumberFormat="1" applyFont="1" applyFill="1" applyBorder="1" applyAlignment="1">
      <alignment horizontal="center" vertical="top" wrapText="1"/>
    </xf>
    <xf numFmtId="0" fontId="4" fillId="0" borderId="0" xfId="69" applyNumberFormat="1" applyFont="1" applyAlignment="1">
      <alignment horizontal="center" vertical="top"/>
      <protection/>
    </xf>
    <xf numFmtId="0" fontId="6" fillId="0" borderId="14" xfId="24" applyFont="1" applyBorder="1" applyAlignment="1">
      <alignment horizontal="center" vertical="top"/>
      <protection/>
    </xf>
    <xf numFmtId="0" fontId="4" fillId="0" borderId="0" xfId="24" applyFont="1" applyAlignment="1">
      <alignment horizontal="center" vertical="center"/>
      <protection/>
    </xf>
    <xf numFmtId="0" fontId="14" fillId="0" borderId="0" xfId="24" applyFont="1" applyFill="1" applyAlignment="1">
      <alignment horizontal="center" vertical="center"/>
      <protection/>
    </xf>
    <xf numFmtId="0" fontId="13" fillId="0" borderId="0" xfId="24" applyFont="1" applyFill="1" applyAlignment="1">
      <alignment horizontal="center" vertical="center"/>
      <protection/>
    </xf>
    <xf numFmtId="0" fontId="13" fillId="0" borderId="0" xfId="24" applyFont="1" applyFill="1" applyBorder="1" applyAlignment="1">
      <alignment horizontal="center"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0" xfId="24" applyFont="1">
      <alignment vertical="center"/>
      <protection/>
    </xf>
    <xf numFmtId="0" fontId="13" fillId="0" borderId="0" xfId="24" applyFont="1" applyAlignment="1">
      <alignment horizontal="center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14" fillId="0" borderId="0" xfId="24" applyFont="1" applyFill="1" applyBorder="1" applyAlignment="1">
      <alignment horizontal="center" vertical="center"/>
      <protection/>
    </xf>
    <xf numFmtId="0" fontId="3" fillId="0" borderId="0" xfId="24" applyFont="1" applyBorder="1" applyAlignment="1">
      <alignment horizontal="center" vertical="center"/>
      <protection/>
    </xf>
    <xf numFmtId="0" fontId="3" fillId="0" borderId="0" xfId="24" applyFont="1" applyBorder="1">
      <alignment vertical="center"/>
      <protection/>
    </xf>
    <xf numFmtId="0" fontId="15" fillId="0" borderId="0" xfId="24" applyFont="1">
      <alignment vertical="center"/>
      <protection/>
    </xf>
    <xf numFmtId="0" fontId="16" fillId="0" borderId="0" xfId="24" applyFont="1" applyAlignment="1">
      <alignment horizontal="center" vertical="center"/>
      <protection/>
    </xf>
    <xf numFmtId="0" fontId="5" fillId="0" borderId="0" xfId="24" applyFont="1" applyAlignment="1">
      <alignment horizontal="left" vertical="center"/>
      <protection/>
    </xf>
    <xf numFmtId="0" fontId="17" fillId="0" borderId="0" xfId="24" applyFont="1" applyAlignment="1">
      <alignment horizontal="center" vertical="center"/>
      <protection/>
    </xf>
    <xf numFmtId="0" fontId="4" fillId="0" borderId="19" xfId="24" applyFont="1" applyBorder="1" applyAlignment="1">
      <alignment horizontal="center" vertical="center"/>
      <protection/>
    </xf>
    <xf numFmtId="0" fontId="4" fillId="0" borderId="20" xfId="24" applyFont="1" applyBorder="1" applyAlignment="1">
      <alignment horizontal="center" vertical="center"/>
      <protection/>
    </xf>
    <xf numFmtId="0" fontId="4" fillId="0" borderId="21" xfId="24" applyFont="1" applyBorder="1" applyAlignment="1">
      <alignment horizontal="center" vertical="center"/>
      <protection/>
    </xf>
    <xf numFmtId="0" fontId="4" fillId="0" borderId="22" xfId="24" applyFont="1" applyBorder="1" applyAlignment="1">
      <alignment horizontal="center" vertical="center"/>
      <protection/>
    </xf>
    <xf numFmtId="0" fontId="13" fillId="0" borderId="19" xfId="24" applyFont="1" applyBorder="1" applyAlignment="1">
      <alignment horizontal="center" vertical="center"/>
      <protection/>
    </xf>
    <xf numFmtId="0" fontId="13" fillId="0" borderId="23" xfId="24" applyFont="1" applyBorder="1" applyAlignment="1">
      <alignment horizontal="center" vertical="center"/>
      <protection/>
    </xf>
    <xf numFmtId="0" fontId="13" fillId="0" borderId="24" xfId="24" applyFont="1" applyBorder="1" applyAlignment="1">
      <alignment horizontal="center" vertical="center"/>
      <protection/>
    </xf>
    <xf numFmtId="0" fontId="4" fillId="0" borderId="25" xfId="24" applyFont="1" applyBorder="1" applyAlignment="1">
      <alignment horizontal="center" vertical="center"/>
      <protection/>
    </xf>
    <xf numFmtId="0" fontId="4" fillId="0" borderId="26" xfId="24" applyFont="1" applyBorder="1" applyAlignment="1">
      <alignment horizontal="center" vertical="center"/>
      <protection/>
    </xf>
    <xf numFmtId="0" fontId="4" fillId="0" borderId="27" xfId="24" applyFont="1" applyBorder="1" applyAlignment="1">
      <alignment horizontal="center" vertical="center"/>
      <protection/>
    </xf>
    <xf numFmtId="0" fontId="4" fillId="0" borderId="28" xfId="24" applyFont="1" applyBorder="1" applyAlignment="1">
      <alignment horizontal="center" vertical="center"/>
      <protection/>
    </xf>
    <xf numFmtId="0" fontId="13" fillId="0" borderId="25" xfId="24" applyFont="1" applyBorder="1" applyAlignment="1">
      <alignment horizontal="center" vertical="center"/>
      <protection/>
    </xf>
    <xf numFmtId="0" fontId="13" fillId="0" borderId="29" xfId="24" applyFont="1" applyBorder="1" applyAlignment="1">
      <alignment horizontal="center" vertical="center"/>
      <protection/>
    </xf>
    <xf numFmtId="0" fontId="13" fillId="0" borderId="30" xfId="24" applyFont="1" applyBorder="1" applyAlignment="1">
      <alignment horizontal="center" vertical="center"/>
      <protection/>
    </xf>
    <xf numFmtId="0" fontId="14" fillId="0" borderId="31" xfId="24" applyFont="1" applyBorder="1" applyAlignment="1">
      <alignment horizontal="center" vertical="center"/>
      <protection/>
    </xf>
    <xf numFmtId="0" fontId="60" fillId="0" borderId="18" xfId="0" applyFont="1" applyBorder="1" applyAlignment="1">
      <alignment horizontal="center" vertical="center"/>
    </xf>
    <xf numFmtId="0" fontId="4" fillId="0" borderId="0" xfId="24" applyFont="1" applyBorder="1" applyAlignment="1">
      <alignment horizontal="right" vertical="center"/>
      <protection/>
    </xf>
    <xf numFmtId="0" fontId="61" fillId="0" borderId="0" xfId="0" applyFont="1" applyBorder="1" applyAlignment="1">
      <alignment horizontal="center" vertical="center"/>
    </xf>
    <xf numFmtId="0" fontId="4" fillId="0" borderId="32" xfId="67" applyFont="1" applyBorder="1" applyAlignment="1">
      <alignment horizontal="center" vertical="center"/>
      <protection/>
    </xf>
    <xf numFmtId="49" fontId="4" fillId="0" borderId="33" xfId="24" applyNumberFormat="1" applyFont="1" applyBorder="1" applyAlignment="1">
      <alignment horizontal="center" vertical="center"/>
      <protection/>
    </xf>
    <xf numFmtId="49" fontId="60" fillId="0" borderId="34" xfId="24" applyNumberFormat="1" applyFont="1" applyBorder="1" applyAlignment="1">
      <alignment horizontal="center" vertical="center" wrapText="1"/>
      <protection/>
    </xf>
    <xf numFmtId="49" fontId="60" fillId="0" borderId="35" xfId="24" applyNumberFormat="1" applyFont="1" applyBorder="1" applyAlignment="1">
      <alignment horizontal="center" vertical="center" wrapText="1"/>
      <protection/>
    </xf>
    <xf numFmtId="0" fontId="14" fillId="0" borderId="36" xfId="24" applyFont="1" applyBorder="1" applyAlignment="1">
      <alignment horizontal="center" vertical="center"/>
      <protection/>
    </xf>
    <xf numFmtId="0" fontId="60" fillId="0" borderId="12" xfId="0" applyFont="1" applyBorder="1" applyAlignment="1">
      <alignment horizontal="center" vertical="center"/>
    </xf>
    <xf numFmtId="0" fontId="4" fillId="0" borderId="17" xfId="24" applyFont="1" applyBorder="1" applyAlignment="1">
      <alignment horizontal="right" vertical="center"/>
      <protection/>
    </xf>
    <xf numFmtId="0" fontId="61" fillId="0" borderId="17" xfId="0" applyFont="1" applyBorder="1" applyAlignment="1">
      <alignment horizontal="center" vertical="center"/>
    </xf>
    <xf numFmtId="0" fontId="4" fillId="0" borderId="37" xfId="67" applyFont="1" applyBorder="1" applyAlignment="1">
      <alignment horizontal="center" vertical="center"/>
      <protection/>
    </xf>
    <xf numFmtId="49" fontId="4" fillId="0" borderId="38" xfId="24" applyNumberFormat="1" applyFont="1" applyBorder="1" applyAlignment="1">
      <alignment horizontal="center" vertical="center"/>
      <protection/>
    </xf>
    <xf numFmtId="49" fontId="60" fillId="0" borderId="39" xfId="24" applyNumberFormat="1" applyFont="1" applyBorder="1" applyAlignment="1">
      <alignment horizontal="center" vertical="center" wrapText="1"/>
      <protection/>
    </xf>
    <xf numFmtId="49" fontId="60" fillId="0" borderId="40" xfId="24" applyNumberFormat="1" applyFont="1" applyBorder="1" applyAlignment="1">
      <alignment horizontal="center" vertical="center" wrapText="1"/>
      <protection/>
    </xf>
    <xf numFmtId="0" fontId="14" fillId="0" borderId="41" xfId="24" applyFont="1" applyFill="1" applyBorder="1" applyAlignment="1">
      <alignment horizontal="center" vertical="center"/>
      <protection/>
    </xf>
    <xf numFmtId="0" fontId="60" fillId="0" borderId="15" xfId="0" applyFont="1" applyBorder="1" applyAlignment="1">
      <alignment horizontal="center" vertical="center"/>
    </xf>
    <xf numFmtId="0" fontId="4" fillId="0" borderId="16" xfId="24" applyFont="1" applyBorder="1" applyAlignment="1">
      <alignment horizontal="right" vertical="center"/>
      <protection/>
    </xf>
    <xf numFmtId="0" fontId="4" fillId="0" borderId="42" xfId="67" applyFont="1" applyBorder="1" applyAlignment="1">
      <alignment horizontal="center" vertical="center"/>
      <protection/>
    </xf>
    <xf numFmtId="49" fontId="60" fillId="0" borderId="43" xfId="24" applyNumberFormat="1" applyFont="1" applyBorder="1" applyAlignment="1">
      <alignment horizontal="center" vertical="center" wrapText="1"/>
      <protection/>
    </xf>
    <xf numFmtId="49" fontId="4" fillId="0" borderId="44" xfId="24" applyNumberFormat="1" applyFont="1" applyBorder="1" applyAlignment="1">
      <alignment horizontal="center" vertical="center"/>
      <protection/>
    </xf>
    <xf numFmtId="49" fontId="60" fillId="0" borderId="45" xfId="24" applyNumberFormat="1" applyFont="1" applyBorder="1" applyAlignment="1">
      <alignment horizontal="center" vertical="center" wrapText="1"/>
      <protection/>
    </xf>
    <xf numFmtId="0" fontId="14" fillId="0" borderId="36" xfId="24" applyFont="1" applyFill="1" applyBorder="1" applyAlignment="1">
      <alignment horizontal="center" vertical="center"/>
      <protection/>
    </xf>
    <xf numFmtId="49" fontId="60" fillId="0" borderId="46" xfId="24" applyNumberFormat="1" applyFont="1" applyBorder="1" applyAlignment="1">
      <alignment horizontal="center" vertical="center" wrapText="1"/>
      <protection/>
    </xf>
    <xf numFmtId="49" fontId="4" fillId="0" borderId="47" xfId="24" applyNumberFormat="1" applyFont="1" applyBorder="1" applyAlignment="1">
      <alignment horizontal="center" vertical="center"/>
      <protection/>
    </xf>
    <xf numFmtId="0" fontId="14" fillId="0" borderId="41" xfId="24" applyFont="1" applyBorder="1" applyAlignment="1">
      <alignment horizontal="center" vertical="center"/>
      <protection/>
    </xf>
    <xf numFmtId="0" fontId="61" fillId="0" borderId="16" xfId="0" applyFont="1" applyBorder="1" applyAlignment="1">
      <alignment horizontal="center" vertical="center"/>
    </xf>
    <xf numFmtId="49" fontId="60" fillId="0" borderId="48" xfId="24" applyNumberFormat="1" applyFont="1" applyBorder="1" applyAlignment="1">
      <alignment horizontal="center" vertical="center" wrapText="1"/>
      <protection/>
    </xf>
    <xf numFmtId="49" fontId="60" fillId="0" borderId="49" xfId="24" applyNumberFormat="1" applyFont="1" applyBorder="1" applyAlignment="1">
      <alignment horizontal="center" vertical="center" wrapText="1"/>
      <protection/>
    </xf>
    <xf numFmtId="49" fontId="4" fillId="0" borderId="50" xfId="24" applyNumberFormat="1" applyFont="1" applyBorder="1" applyAlignment="1">
      <alignment horizontal="center" vertical="center"/>
      <protection/>
    </xf>
    <xf numFmtId="0" fontId="14" fillId="0" borderId="25" xfId="24" applyFont="1" applyBorder="1" applyAlignment="1">
      <alignment horizontal="center" vertical="center"/>
      <protection/>
    </xf>
    <xf numFmtId="0" fontId="60" fillId="0" borderId="26" xfId="0" applyFont="1" applyBorder="1" applyAlignment="1">
      <alignment horizontal="center" vertical="center"/>
    </xf>
    <xf numFmtId="0" fontId="4" fillId="0" borderId="27" xfId="24" applyFont="1" applyBorder="1" applyAlignment="1">
      <alignment horizontal="right" vertical="center"/>
      <protection/>
    </xf>
    <xf numFmtId="0" fontId="61" fillId="0" borderId="27" xfId="0" applyFont="1" applyBorder="1" applyAlignment="1">
      <alignment horizontal="center" vertical="center"/>
    </xf>
    <xf numFmtId="0" fontId="4" fillId="0" borderId="28" xfId="67" applyFont="1" applyBorder="1" applyAlignment="1">
      <alignment horizontal="center" vertical="center"/>
      <protection/>
    </xf>
    <xf numFmtId="49" fontId="60" fillId="0" borderId="51" xfId="24" applyNumberFormat="1" applyFont="1" applyBorder="1" applyAlignment="1">
      <alignment horizontal="center" vertical="center" wrapText="1"/>
      <protection/>
    </xf>
    <xf numFmtId="49" fontId="60" fillId="0" borderId="29" xfId="24" applyNumberFormat="1" applyFont="1" applyBorder="1" applyAlignment="1">
      <alignment horizontal="center" vertical="center" wrapText="1"/>
      <protection/>
    </xf>
    <xf numFmtId="49" fontId="4" fillId="0" borderId="52" xfId="24" applyNumberFormat="1" applyFont="1" applyBorder="1" applyAlignment="1">
      <alignment horizontal="center" vertical="center"/>
      <protection/>
    </xf>
    <xf numFmtId="0" fontId="3" fillId="0" borderId="0" xfId="69" applyFont="1" applyAlignment="1">
      <alignment/>
      <protection/>
    </xf>
    <xf numFmtId="0" fontId="3" fillId="0" borderId="0" xfId="69" applyFont="1" applyBorder="1">
      <alignment vertical="center"/>
      <protection/>
    </xf>
    <xf numFmtId="0" fontId="4" fillId="0" borderId="53" xfId="24" applyFont="1" applyBorder="1" applyAlignment="1">
      <alignment horizontal="center" vertical="center" wrapText="1"/>
      <protection/>
    </xf>
    <xf numFmtId="0" fontId="4" fillId="0" borderId="24" xfId="24" applyFont="1" applyBorder="1" applyAlignment="1">
      <alignment horizontal="center" vertical="center" wrapText="1"/>
      <protection/>
    </xf>
    <xf numFmtId="0" fontId="4" fillId="0" borderId="29" xfId="24" applyFont="1" applyBorder="1" applyAlignment="1">
      <alignment horizontal="center" vertical="center" wrapText="1"/>
      <protection/>
    </xf>
    <xf numFmtId="0" fontId="4" fillId="0" borderId="30" xfId="24" applyFont="1" applyBorder="1" applyAlignment="1">
      <alignment horizontal="center" vertical="center"/>
      <protection/>
    </xf>
    <xf numFmtId="49" fontId="13" fillId="0" borderId="31" xfId="24" applyNumberFormat="1" applyFont="1" applyBorder="1" applyAlignment="1">
      <alignment horizontal="center" vertical="center"/>
      <protection/>
    </xf>
    <xf numFmtId="0" fontId="3" fillId="0" borderId="54" xfId="24" applyFont="1" applyBorder="1" applyAlignment="1">
      <alignment horizontal="center" vertical="center"/>
      <protection/>
    </xf>
    <xf numFmtId="0" fontId="13" fillId="0" borderId="55" xfId="24" applyFont="1" applyBorder="1" applyAlignment="1">
      <alignment horizontal="center" vertical="center"/>
      <protection/>
    </xf>
    <xf numFmtId="49" fontId="13" fillId="0" borderId="36" xfId="24" applyNumberFormat="1" applyFont="1" applyBorder="1" applyAlignment="1">
      <alignment horizontal="center" vertical="center"/>
      <protection/>
    </xf>
    <xf numFmtId="0" fontId="3" fillId="0" borderId="56" xfId="24" applyFont="1" applyBorder="1" applyAlignment="1">
      <alignment horizontal="left" vertical="center"/>
      <protection/>
    </xf>
    <xf numFmtId="0" fontId="13" fillId="0" borderId="40" xfId="24" applyFont="1" applyBorder="1" applyAlignment="1">
      <alignment horizontal="center" vertical="center"/>
      <protection/>
    </xf>
    <xf numFmtId="49" fontId="13" fillId="0" borderId="41" xfId="24" applyNumberFormat="1" applyFont="1" applyBorder="1" applyAlignment="1">
      <alignment horizontal="center" vertical="center"/>
      <protection/>
    </xf>
    <xf numFmtId="0" fontId="3" fillId="0" borderId="49" xfId="24" applyFont="1" applyBorder="1" applyAlignment="1">
      <alignment horizontal="center" vertical="center"/>
      <protection/>
    </xf>
    <xf numFmtId="0" fontId="13" fillId="0" borderId="57" xfId="24" applyFont="1" applyBorder="1" applyAlignment="1">
      <alignment horizontal="center" vertical="center"/>
      <protection/>
    </xf>
    <xf numFmtId="0" fontId="3" fillId="0" borderId="39" xfId="24" applyFont="1" applyBorder="1" applyAlignment="1">
      <alignment horizontal="left" vertical="center"/>
      <protection/>
    </xf>
    <xf numFmtId="0" fontId="3" fillId="0" borderId="14" xfId="24" applyFont="1" applyBorder="1" applyAlignment="1">
      <alignment horizontal="center" vertical="center"/>
      <protection/>
    </xf>
    <xf numFmtId="49" fontId="13" fillId="0" borderId="25" xfId="24" applyNumberFormat="1" applyFont="1" applyBorder="1" applyAlignment="1">
      <alignment horizontal="center" vertical="center"/>
      <protection/>
    </xf>
    <xf numFmtId="0" fontId="3" fillId="0" borderId="29" xfId="24" applyFont="1" applyBorder="1" applyAlignment="1">
      <alignment horizontal="left" vertical="center"/>
      <protection/>
    </xf>
    <xf numFmtId="0" fontId="62" fillId="0" borderId="0" xfId="0" applyFont="1" applyAlignment="1">
      <alignment horizontal="center" vertical="center"/>
    </xf>
    <xf numFmtId="0" fontId="16" fillId="0" borderId="0" xfId="24" applyFont="1" applyAlignment="1">
      <alignment horizontal="left" vertical="center"/>
      <protection/>
    </xf>
    <xf numFmtId="0" fontId="4" fillId="0" borderId="0" xfId="24" applyFont="1" applyFill="1" applyAlignment="1">
      <alignment horizontal="center" vertical="center"/>
      <protection/>
    </xf>
    <xf numFmtId="0" fontId="4" fillId="0" borderId="0" xfId="24" applyFont="1" applyFill="1" applyBorder="1" applyAlignment="1">
      <alignment horizontal="center" vertical="center"/>
      <protection/>
    </xf>
    <xf numFmtId="0" fontId="16" fillId="0" borderId="0" xfId="69" applyFont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9" fillId="0" borderId="0" xfId="69" applyFont="1" applyAlignment="1">
      <alignment horizontal="center" vertical="center"/>
      <protection/>
    </xf>
    <xf numFmtId="0" fontId="11" fillId="0" borderId="0" xfId="69" applyFont="1" applyAlignment="1">
      <alignment horizontal="center" vertical="center"/>
      <protection/>
    </xf>
    <xf numFmtId="0" fontId="6" fillId="0" borderId="0" xfId="24" applyFont="1" applyAlignment="1">
      <alignment horizontal="center" vertical="center"/>
      <protection/>
    </xf>
    <xf numFmtId="0" fontId="4" fillId="0" borderId="16" xfId="24" applyFont="1" applyBorder="1" applyAlignment="1">
      <alignment horizontal="center" vertical="center"/>
      <protection/>
    </xf>
    <xf numFmtId="0" fontId="6" fillId="0" borderId="11" xfId="24" applyFont="1" applyBorder="1" applyAlignment="1">
      <alignment horizontal="center" vertical="center"/>
      <protection/>
    </xf>
    <xf numFmtId="0" fontId="4" fillId="0" borderId="17" xfId="24" applyFont="1" applyBorder="1" applyAlignment="1">
      <alignment horizontal="center" vertical="center"/>
      <protection/>
    </xf>
    <xf numFmtId="0" fontId="6" fillId="0" borderId="13" xfId="24" applyFont="1" applyBorder="1" applyAlignment="1">
      <alignment horizontal="center" vertical="center"/>
      <protection/>
    </xf>
    <xf numFmtId="0" fontId="6" fillId="0" borderId="18" xfId="24" applyFont="1" applyBorder="1" applyAlignment="1">
      <alignment horizontal="left" vertical="top"/>
      <protection/>
    </xf>
    <xf numFmtId="0" fontId="6" fillId="0" borderId="0" xfId="24" applyFont="1" applyBorder="1" applyAlignment="1">
      <alignment vertical="center"/>
      <protection/>
    </xf>
    <xf numFmtId="0" fontId="6" fillId="0" borderId="17" xfId="24" applyFont="1" applyBorder="1" applyAlignment="1">
      <alignment horizontal="left"/>
      <protection/>
    </xf>
    <xf numFmtId="0" fontId="6" fillId="0" borderId="16" xfId="24" applyFont="1" applyBorder="1" applyAlignment="1">
      <alignment horizontal="left" vertical="top"/>
      <protection/>
    </xf>
    <xf numFmtId="0" fontId="6" fillId="0" borderId="0" xfId="24" applyFont="1">
      <alignment vertical="center"/>
      <protection/>
    </xf>
    <xf numFmtId="0" fontId="62" fillId="0" borderId="0" xfId="0" applyFont="1" applyAlignment="1">
      <alignment vertical="center"/>
    </xf>
    <xf numFmtId="0" fontId="3" fillId="0" borderId="0" xfId="24" applyFont="1" applyAlignment="1">
      <alignment horizontal="right" vertical="center"/>
      <protection/>
    </xf>
    <xf numFmtId="0" fontId="60" fillId="0" borderId="0" xfId="0" applyFont="1" applyBorder="1" applyAlignment="1">
      <alignment vertical="center"/>
    </xf>
    <xf numFmtId="0" fontId="18" fillId="34" borderId="0" xfId="24" applyFont="1" applyFill="1" applyAlignment="1">
      <alignment horizontal="right" vertical="center"/>
      <protection/>
    </xf>
    <xf numFmtId="0" fontId="19" fillId="0" borderId="0" xfId="24" applyFont="1" applyAlignment="1">
      <alignment horizontal="center" vertical="center"/>
      <protection/>
    </xf>
    <xf numFmtId="0" fontId="4" fillId="0" borderId="0" xfId="24" applyFont="1" applyBorder="1" applyAlignment="1">
      <alignment/>
      <protection/>
    </xf>
    <xf numFmtId="0" fontId="60" fillId="0" borderId="0" xfId="0" applyNumberFormat="1" applyFont="1" applyFill="1" applyBorder="1" applyAlignment="1">
      <alignment horizontal="center" vertical="top" wrapText="1"/>
    </xf>
    <xf numFmtId="0" fontId="6" fillId="0" borderId="0" xfId="24" applyFont="1" applyBorder="1" applyAlignment="1">
      <alignment horizontal="left" vertical="top"/>
      <protection/>
    </xf>
    <xf numFmtId="0" fontId="60" fillId="0" borderId="0" xfId="0" applyFont="1" applyFill="1" applyBorder="1" applyAlignment="1">
      <alignment vertical="center"/>
    </xf>
    <xf numFmtId="0" fontId="4" fillId="0" borderId="0" xfId="24" applyFont="1" applyAlignment="1">
      <alignment horizontal="left" vertical="center"/>
      <protection/>
    </xf>
    <xf numFmtId="0" fontId="60" fillId="0" borderId="0" xfId="0" applyNumberFormat="1" applyFont="1" applyFill="1" applyBorder="1" applyAlignment="1">
      <alignment horizontal="center" wrapText="1"/>
    </xf>
    <xf numFmtId="49" fontId="60" fillId="0" borderId="0" xfId="0" applyNumberFormat="1" applyFont="1" applyBorder="1" applyAlignment="1">
      <alignment horizontal="center" vertical="top"/>
    </xf>
    <xf numFmtId="0" fontId="6" fillId="0" borderId="15" xfId="24" applyFont="1" applyBorder="1" applyAlignment="1">
      <alignment vertical="top"/>
      <protection/>
    </xf>
    <xf numFmtId="0" fontId="4" fillId="0" borderId="12" xfId="24" applyFont="1" applyBorder="1" applyAlignment="1">
      <alignment horizontal="left"/>
      <protection/>
    </xf>
    <xf numFmtId="9" fontId="6" fillId="0" borderId="58" xfId="66" applyFont="1" applyFill="1" applyBorder="1" applyAlignment="1">
      <alignment horizontal="left"/>
    </xf>
    <xf numFmtId="0" fontId="61" fillId="0" borderId="0" xfId="0" applyNumberFormat="1" applyFont="1" applyBorder="1" applyAlignment="1">
      <alignment horizontal="center" vertical="top" wrapText="1"/>
    </xf>
    <xf numFmtId="0" fontId="6" fillId="0" borderId="0" xfId="24" applyFont="1" applyBorder="1">
      <alignment vertical="center"/>
      <protection/>
    </xf>
    <xf numFmtId="0" fontId="9" fillId="0" borderId="0" xfId="24" applyFont="1" applyAlignment="1">
      <alignment horizontal="center" vertical="center"/>
      <protection/>
    </xf>
    <xf numFmtId="0" fontId="9" fillId="0" borderId="0" xfId="69" applyFont="1" applyFill="1" applyAlignment="1">
      <alignment horizontal="center" vertical="center"/>
      <protection/>
    </xf>
    <xf numFmtId="0" fontId="6" fillId="0" borderId="16" xfId="24" applyFont="1" applyBorder="1">
      <alignment vertical="center"/>
      <protection/>
    </xf>
    <xf numFmtId="0" fontId="6" fillId="0" borderId="17" xfId="24" applyFont="1" applyBorder="1">
      <alignment vertical="center"/>
      <protection/>
    </xf>
    <xf numFmtId="0" fontId="5" fillId="0" borderId="0" xfId="24" applyFont="1" applyAlignment="1">
      <alignment horizontal="center" vertical="center"/>
      <protection/>
    </xf>
    <xf numFmtId="0" fontId="20" fillId="0" borderId="0" xfId="24" applyFont="1" applyAlignment="1">
      <alignment horizontal="center" vertical="center"/>
      <protection/>
    </xf>
    <xf numFmtId="0" fontId="62" fillId="0" borderId="0" xfId="24" applyFont="1" applyFill="1" applyBorder="1" applyAlignment="1">
      <alignment horizontal="center" vertical="center"/>
      <protection/>
    </xf>
    <xf numFmtId="0" fontId="60" fillId="0" borderId="0" xfId="24" applyFont="1" applyFill="1" applyBorder="1" applyAlignment="1">
      <alignment horizontal="center" vertical="center"/>
      <protection/>
    </xf>
    <xf numFmtId="4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24" applyFont="1" applyAlignment="1">
      <alignment horizontal="right" vertical="center"/>
      <protection/>
    </xf>
    <xf numFmtId="0" fontId="6" fillId="0" borderId="59" xfId="24" applyFont="1" applyBorder="1">
      <alignment vertical="center"/>
      <protection/>
    </xf>
    <xf numFmtId="0" fontId="61" fillId="0" borderId="0" xfId="24" applyFont="1" applyAlignment="1">
      <alignment horizontal="left" vertical="center"/>
      <protection/>
    </xf>
    <xf numFmtId="0" fontId="61" fillId="0" borderId="11" xfId="24" applyFont="1" applyBorder="1" applyAlignment="1">
      <alignment horizontal="left" vertical="center"/>
      <protection/>
    </xf>
    <xf numFmtId="0" fontId="61" fillId="0" borderId="58" xfId="24" applyFont="1" applyFill="1" applyBorder="1" applyAlignment="1">
      <alignment horizontal="left" vertical="center"/>
      <protection/>
    </xf>
    <xf numFmtId="0" fontId="61" fillId="0" borderId="0" xfId="24" applyFont="1" applyFill="1">
      <alignment vertical="center"/>
      <protection/>
    </xf>
    <xf numFmtId="0" fontId="61" fillId="0" borderId="59" xfId="24" applyFont="1" applyFill="1" applyBorder="1">
      <alignment vertical="center"/>
      <protection/>
    </xf>
    <xf numFmtId="0" fontId="61" fillId="0" borderId="58" xfId="24" applyFont="1" applyFill="1" applyBorder="1" applyAlignment="1">
      <alignment horizontal="center"/>
      <protection/>
    </xf>
    <xf numFmtId="0" fontId="61" fillId="0" borderId="60" xfId="24" applyFont="1" applyFill="1" applyBorder="1">
      <alignment vertical="center"/>
      <protection/>
    </xf>
    <xf numFmtId="0" fontId="61" fillId="0" borderId="61" xfId="24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1" fillId="0" borderId="0" xfId="24" applyFont="1" applyFill="1" applyBorder="1" applyAlignment="1">
      <alignment horizontal="left" vertical="center"/>
      <protection/>
    </xf>
    <xf numFmtId="0" fontId="61" fillId="0" borderId="0" xfId="24" applyFont="1" applyFill="1" applyBorder="1">
      <alignment vertical="center"/>
      <protection/>
    </xf>
    <xf numFmtId="0" fontId="61" fillId="0" borderId="16" xfId="24" applyFont="1" applyFill="1" applyBorder="1">
      <alignment vertical="center"/>
      <protection/>
    </xf>
    <xf numFmtId="0" fontId="61" fillId="0" borderId="11" xfId="24" applyFont="1" applyFill="1" applyBorder="1" applyAlignment="1">
      <alignment horizontal="left" vertical="center"/>
      <protection/>
    </xf>
    <xf numFmtId="0" fontId="61" fillId="0" borderId="17" xfId="24" applyFont="1" applyFill="1" applyBorder="1">
      <alignment vertical="center"/>
      <protection/>
    </xf>
    <xf numFmtId="0" fontId="61" fillId="0" borderId="13" xfId="24" applyFont="1" applyBorder="1" applyAlignment="1">
      <alignment horizontal="left" vertical="center"/>
      <protection/>
    </xf>
    <xf numFmtId="0" fontId="3" fillId="0" borderId="0" xfId="24" applyFont="1" applyFill="1" applyAlignment="1">
      <alignment horizontal="center" vertical="center"/>
      <protection/>
    </xf>
    <xf numFmtId="0" fontId="61" fillId="0" borderId="0" xfId="24" applyFont="1" applyFill="1" applyBorder="1" applyAlignment="1">
      <alignment horizontal="center" vertical="center"/>
      <protection/>
    </xf>
    <xf numFmtId="0" fontId="61" fillId="0" borderId="11" xfId="24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center" vertical="center"/>
    </xf>
    <xf numFmtId="0" fontId="61" fillId="0" borderId="11" xfId="24" applyFont="1" applyBorder="1" applyAlignment="1">
      <alignment horizontal="center" vertical="center"/>
      <protection/>
    </xf>
    <xf numFmtId="0" fontId="61" fillId="0" borderId="58" xfId="24" applyFont="1" applyFill="1" applyBorder="1" applyAlignment="1">
      <alignment horizontal="left"/>
      <protection/>
    </xf>
    <xf numFmtId="0" fontId="61" fillId="0" borderId="61" xfId="24" applyFont="1" applyFill="1" applyBorder="1" applyAlignment="1">
      <alignment horizontal="left" vertical="center"/>
      <protection/>
    </xf>
    <xf numFmtId="0" fontId="6" fillId="0" borderId="0" xfId="69" applyFont="1" applyBorder="1">
      <alignment vertical="center"/>
      <protection/>
    </xf>
    <xf numFmtId="0" fontId="6" fillId="0" borderId="0" xfId="69" applyFont="1" applyAlignment="1">
      <alignment horizontal="center" vertical="center"/>
      <protection/>
    </xf>
    <xf numFmtId="0" fontId="3" fillId="0" borderId="0" xfId="24" applyFont="1" applyAlignment="1">
      <alignment horizontal="left" vertical="center"/>
      <protection/>
    </xf>
    <xf numFmtId="0" fontId="6" fillId="0" borderId="0" xfId="69" applyFont="1" applyAlignment="1">
      <alignment horizontal="left"/>
      <protection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1" fillId="0" borderId="0" xfId="24" applyFont="1" applyFill="1" applyAlignment="1">
      <alignment horizontal="left" vertical="center"/>
      <protection/>
    </xf>
    <xf numFmtId="0" fontId="61" fillId="0" borderId="0" xfId="24" applyFont="1" applyFill="1" applyAlignment="1">
      <alignment horizontal="center"/>
      <protection/>
    </xf>
    <xf numFmtId="0" fontId="61" fillId="0" borderId="18" xfId="24" applyFont="1" applyBorder="1" applyAlignment="1">
      <alignment horizontal="left" vertical="center"/>
      <protection/>
    </xf>
    <xf numFmtId="0" fontId="61" fillId="0" borderId="58" xfId="24" applyFont="1" applyFill="1" applyBorder="1" applyAlignment="1">
      <alignment horizontal="center" vertical="center"/>
      <protection/>
    </xf>
    <xf numFmtId="0" fontId="61" fillId="0" borderId="16" xfId="24" applyFont="1" applyBorder="1" applyAlignment="1">
      <alignment horizontal="left" vertical="center"/>
      <protection/>
    </xf>
    <xf numFmtId="0" fontId="61" fillId="0" borderId="17" xfId="24" applyFont="1" applyFill="1" applyBorder="1" applyAlignment="1">
      <alignment horizontal="center" vertical="center"/>
      <protection/>
    </xf>
    <xf numFmtId="0" fontId="61" fillId="0" borderId="0" xfId="0" applyFont="1" applyBorder="1" applyAlignment="1">
      <alignment horizontal="left" vertical="center"/>
    </xf>
    <xf numFmtId="0" fontId="61" fillId="0" borderId="0" xfId="24" applyFont="1" applyFill="1" applyBorder="1" applyAlignment="1">
      <alignment horizontal="left"/>
      <protection/>
    </xf>
    <xf numFmtId="0" fontId="61" fillId="0" borderId="13" xfId="24" applyFont="1" applyFill="1" applyBorder="1" applyAlignment="1">
      <alignment horizontal="center" vertical="center"/>
      <protection/>
    </xf>
    <xf numFmtId="0" fontId="61" fillId="0" borderId="54" xfId="24" applyFont="1" applyFill="1" applyBorder="1" applyAlignment="1">
      <alignment horizontal="left" vertical="center"/>
      <protection/>
    </xf>
    <xf numFmtId="0" fontId="61" fillId="0" borderId="0" xfId="24" applyFont="1" applyBorder="1" applyAlignment="1">
      <alignment horizontal="center" vertical="center"/>
      <protection/>
    </xf>
    <xf numFmtId="0" fontId="61" fillId="0" borderId="0" xfId="24" applyFont="1" applyBorder="1" applyAlignment="1">
      <alignment horizontal="left" vertical="center"/>
      <protection/>
    </xf>
    <xf numFmtId="0" fontId="61" fillId="0" borderId="17" xfId="24" applyFont="1" applyFill="1" applyBorder="1" applyAlignment="1">
      <alignment horizontal="center"/>
      <protection/>
    </xf>
    <xf numFmtId="0" fontId="4" fillId="0" borderId="0" xfId="69" applyFont="1" applyBorder="1">
      <alignment vertical="center"/>
      <protection/>
    </xf>
    <xf numFmtId="0" fontId="61" fillId="0" borderId="18" xfId="0" applyFont="1" applyBorder="1" applyAlignment="1">
      <alignment horizontal="left" vertical="center"/>
    </xf>
    <xf numFmtId="0" fontId="61" fillId="0" borderId="58" xfId="24" applyFont="1" applyBorder="1" applyAlignment="1">
      <alignment horizontal="left" vertical="center"/>
      <protection/>
    </xf>
    <xf numFmtId="0" fontId="61" fillId="0" borderId="13" xfId="24" applyFont="1" applyFill="1" applyBorder="1" applyAlignment="1">
      <alignment horizontal="center"/>
      <protection/>
    </xf>
    <xf numFmtId="0" fontId="61" fillId="0" borderId="15" xfId="24" applyFont="1" applyFill="1" applyBorder="1" applyAlignment="1">
      <alignment horizontal="center" vertical="center"/>
      <protection/>
    </xf>
    <xf numFmtId="0" fontId="6" fillId="0" borderId="0" xfId="69" applyFont="1" applyBorder="1" applyAlignment="1">
      <alignment horizontal="left" vertical="center"/>
      <protection/>
    </xf>
    <xf numFmtId="0" fontId="6" fillId="0" borderId="0" xfId="24" applyFont="1" applyAlignment="1">
      <alignment horizontal="center" vertical="center" wrapText="1"/>
      <protection/>
    </xf>
    <xf numFmtId="0" fontId="5" fillId="0" borderId="0" xfId="24" applyFont="1" applyFill="1" applyAlignment="1">
      <alignment horizontal="left" vertical="center"/>
      <protection/>
    </xf>
    <xf numFmtId="0" fontId="5" fillId="0" borderId="0" xfId="24" applyFont="1" applyFill="1" applyAlignment="1">
      <alignment horizontal="center" vertical="center"/>
      <protection/>
    </xf>
    <xf numFmtId="0" fontId="4" fillId="0" borderId="0" xfId="24" applyFont="1" applyFill="1" applyAlignment="1">
      <alignment horizontal="left" vertical="center"/>
      <protection/>
    </xf>
    <xf numFmtId="0" fontId="6" fillId="0" borderId="0" xfId="24" applyFont="1" applyFill="1" applyBorder="1" applyAlignment="1">
      <alignment horizontal="center" vertical="center"/>
      <protection/>
    </xf>
    <xf numFmtId="0" fontId="6" fillId="34" borderId="0" xfId="24" applyFont="1" applyFill="1">
      <alignment vertical="center"/>
      <protection/>
    </xf>
    <xf numFmtId="9" fontId="60" fillId="0" borderId="0" xfId="66" applyFont="1" applyFill="1" applyBorder="1" applyAlignment="1">
      <alignment horizontal="center" vertical="center"/>
    </xf>
    <xf numFmtId="0" fontId="6" fillId="0" borderId="12" xfId="24" applyFont="1" applyBorder="1" applyAlignment="1">
      <alignment horizontal="left" vertical="center"/>
      <protection/>
    </xf>
    <xf numFmtId="0" fontId="4" fillId="0" borderId="0" xfId="69" applyFont="1" applyAlignment="1">
      <alignment horizontal="left"/>
      <protection/>
    </xf>
    <xf numFmtId="0" fontId="6" fillId="0" borderId="0" xfId="24" applyFont="1" applyAlignment="1">
      <alignment horizontal="right" vertical="center"/>
      <protection/>
    </xf>
    <xf numFmtId="0" fontId="61" fillId="0" borderId="0" xfId="24" applyFont="1" applyFill="1" applyAlignment="1">
      <alignment horizontal="right" vertical="center"/>
      <protection/>
    </xf>
    <xf numFmtId="0" fontId="6" fillId="0" borderId="54" xfId="24" applyFont="1" applyBorder="1" applyAlignment="1">
      <alignment horizontal="left" vertical="center"/>
      <protection/>
    </xf>
    <xf numFmtId="0" fontId="6" fillId="0" borderId="58" xfId="24" applyFont="1" applyBorder="1" applyAlignment="1">
      <alignment horizontal="left" vertical="center"/>
      <protection/>
    </xf>
    <xf numFmtId="0" fontId="6" fillId="0" borderId="58" xfId="69" applyFont="1" applyBorder="1" applyAlignment="1">
      <alignment horizontal="left" vertical="center"/>
      <protection/>
    </xf>
    <xf numFmtId="9" fontId="9" fillId="0" borderId="0" xfId="24" applyNumberFormat="1" applyFont="1" applyBorder="1" applyAlignment="1">
      <alignment vertical="center"/>
      <protection/>
    </xf>
    <xf numFmtId="0" fontId="9" fillId="0" borderId="0" xfId="24" applyFont="1" applyBorder="1" applyAlignment="1">
      <alignment vertical="center"/>
      <protection/>
    </xf>
    <xf numFmtId="0" fontId="6" fillId="0" borderId="0" xfId="24" applyFont="1" applyBorder="1" applyAlignment="1">
      <alignment horizontal="center" vertical="center"/>
      <protection/>
    </xf>
    <xf numFmtId="0" fontId="6" fillId="0" borderId="14" xfId="24" applyFont="1" applyBorder="1" applyAlignment="1">
      <alignment vertical="top"/>
      <protection/>
    </xf>
    <xf numFmtId="9" fontId="6" fillId="0" borderId="54" xfId="66" applyFont="1" applyFill="1" applyBorder="1" applyAlignment="1">
      <alignment horizontal="left" vertical="top"/>
    </xf>
    <xf numFmtId="9" fontId="6" fillId="0" borderId="54" xfId="66" applyFont="1" applyFill="1" applyBorder="1" applyAlignment="1">
      <alignment horizontal="left"/>
    </xf>
    <xf numFmtId="0" fontId="6" fillId="0" borderId="18" xfId="24" applyFont="1" applyBorder="1" applyAlignment="1">
      <alignment horizontal="center" vertical="center"/>
      <protection/>
    </xf>
    <xf numFmtId="0" fontId="6" fillId="0" borderId="12" xfId="24" applyFont="1" applyBorder="1" applyAlignment="1">
      <alignment horizontal="center"/>
      <protection/>
    </xf>
    <xf numFmtId="0" fontId="8" fillId="0" borderId="0" xfId="69" applyFont="1" applyAlignment="1">
      <alignment horizontal="center" vertical="center"/>
      <protection/>
    </xf>
    <xf numFmtId="56" fontId="6" fillId="0" borderId="0" xfId="24" applyNumberFormat="1" applyFont="1" applyAlignment="1">
      <alignment horizontal="left" vertical="center"/>
      <protection/>
    </xf>
    <xf numFmtId="0" fontId="4" fillId="34" borderId="0" xfId="24" applyFont="1" applyFill="1">
      <alignment vertical="center"/>
      <protection/>
    </xf>
    <xf numFmtId="56" fontId="4" fillId="0" borderId="0" xfId="24" applyNumberFormat="1" applyFont="1" applyAlignment="1">
      <alignment horizontal="left" vertical="center"/>
      <protection/>
    </xf>
    <xf numFmtId="0" fontId="4" fillId="0" borderId="0" xfId="24" applyFont="1" applyAlignment="1">
      <alignment horizontal="center" vertical="center" wrapText="1"/>
      <protection/>
    </xf>
    <xf numFmtId="0" fontId="60" fillId="0" borderId="0" xfId="24" applyFont="1" applyAlignment="1">
      <alignment horizontal="right" vertical="center"/>
      <protection/>
    </xf>
    <xf numFmtId="0" fontId="4" fillId="0" borderId="59" xfId="24" applyFont="1" applyBorder="1">
      <alignment vertical="center"/>
      <protection/>
    </xf>
    <xf numFmtId="0" fontId="60" fillId="0" borderId="0" xfId="24" applyFont="1" applyFill="1">
      <alignment vertical="center"/>
      <protection/>
    </xf>
    <xf numFmtId="0" fontId="60" fillId="0" borderId="59" xfId="24" applyFont="1" applyFill="1" applyBorder="1">
      <alignment vertical="center"/>
      <protection/>
    </xf>
    <xf numFmtId="0" fontId="60" fillId="0" borderId="60" xfId="24" applyFont="1" applyFill="1" applyBorder="1">
      <alignment vertical="center"/>
      <protection/>
    </xf>
    <xf numFmtId="0" fontId="61" fillId="0" borderId="61" xfId="24" applyFont="1" applyFill="1" applyBorder="1" applyAlignment="1">
      <alignment horizontal="center" vertical="top"/>
      <protection/>
    </xf>
    <xf numFmtId="0" fontId="60" fillId="0" borderId="0" xfId="24" applyFont="1" applyFill="1" applyBorder="1">
      <alignment vertical="center"/>
      <protection/>
    </xf>
    <xf numFmtId="0" fontId="60" fillId="0" borderId="16" xfId="24" applyFont="1" applyFill="1" applyBorder="1">
      <alignment vertical="center"/>
      <protection/>
    </xf>
    <xf numFmtId="0" fontId="60" fillId="0" borderId="17" xfId="24" applyFont="1" applyFill="1" applyBorder="1">
      <alignment vertical="center"/>
      <protection/>
    </xf>
    <xf numFmtId="0" fontId="61" fillId="0" borderId="11" xfId="24" applyFont="1" applyBorder="1" applyAlignment="1">
      <alignment horizontal="center" vertical="top"/>
      <protection/>
    </xf>
    <xf numFmtId="0" fontId="61" fillId="0" borderId="18" xfId="24" applyFont="1" applyFill="1" applyBorder="1" applyAlignment="1">
      <alignment horizontal="left" vertical="center"/>
      <protection/>
    </xf>
    <xf numFmtId="0" fontId="61" fillId="0" borderId="14" xfId="24" applyFont="1" applyFill="1" applyBorder="1" applyAlignment="1">
      <alignment horizontal="left" vertical="center"/>
      <protection/>
    </xf>
    <xf numFmtId="0" fontId="61" fillId="0" borderId="16" xfId="24" applyFont="1" applyBorder="1" applyAlignment="1">
      <alignment horizontal="center" vertical="center"/>
      <protection/>
    </xf>
    <xf numFmtId="0" fontId="61" fillId="0" borderId="39" xfId="24" applyFont="1" applyFill="1" applyBorder="1" applyAlignment="1">
      <alignment horizontal="left" vertical="center"/>
      <protection/>
    </xf>
    <xf numFmtId="0" fontId="61" fillId="0" borderId="13" xfId="24" applyFont="1" applyFill="1" applyBorder="1" applyAlignment="1">
      <alignment horizontal="left" vertical="center"/>
      <protection/>
    </xf>
    <xf numFmtId="0" fontId="61" fillId="0" borderId="16" xfId="24" applyFont="1" applyFill="1" applyBorder="1" applyAlignment="1">
      <alignment horizontal="center" vertical="center"/>
      <protection/>
    </xf>
    <xf numFmtId="0" fontId="61" fillId="0" borderId="17" xfId="24" applyFont="1" applyFill="1" applyBorder="1" applyAlignment="1">
      <alignment horizontal="left" vertical="center"/>
      <protection/>
    </xf>
  </cellXfs>
  <cellStyles count="57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標準_01フォーマット　ドロー表" xfId="24"/>
    <cellStyle name="Hyperlink" xfId="25"/>
    <cellStyle name="アクセント 2" xfId="26"/>
    <cellStyle name="Followed Hyperlink" xfId="27"/>
    <cellStyle name="標準 4" xfId="28"/>
    <cellStyle name="良い" xfId="29"/>
    <cellStyle name="警告文" xfId="30"/>
    <cellStyle name="リンクセル" xfId="31"/>
    <cellStyle name="タイトル" xfId="32"/>
    <cellStyle name="説明文" xfId="33"/>
    <cellStyle name="アクセント 6" xfId="34"/>
    <cellStyle name="出力" xfId="35"/>
    <cellStyle name="見出し 1" xfId="36"/>
    <cellStyle name="見出し 2" xfId="37"/>
    <cellStyle name="計算" xfId="38"/>
    <cellStyle name="見出し 3" xfId="39"/>
    <cellStyle name="見出し 4" xfId="40"/>
    <cellStyle name="60% - アクセント 5" xfId="41"/>
    <cellStyle name="チェックセル" xfId="42"/>
    <cellStyle name="40% - アクセント 1" xfId="43"/>
    <cellStyle name="集計" xfId="44"/>
    <cellStyle name="悪い" xfId="45"/>
    <cellStyle name="どちらでもない" xfId="46"/>
    <cellStyle name="アクセント 1" xfId="47"/>
    <cellStyle name="20% - アクセント 1" xfId="48"/>
    <cellStyle name="20% - アクセント 5" xfId="49"/>
    <cellStyle name="60% - アクセント 1" xfId="50"/>
    <cellStyle name="20% - アクセント 2" xfId="51"/>
    <cellStyle name="40% - アクセント 2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  <cellStyle name="+++" xfId="65"/>
    <cellStyle name="パーセント 2" xfId="66"/>
    <cellStyle name="標準 2" xfId="67"/>
    <cellStyle name="標準 2 2" xfId="68"/>
    <cellStyle name="標準 3" xfId="69"/>
    <cellStyle name="標準 5" xfId="70"/>
  </cellStyles>
  <dxfs count="1">
    <dxf>
      <fill>
        <patternFill patternType="solid">
          <fgColor indexed="65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" name="Line 941"/>
        <xdr:cNvSpPr>
          <a:spLocks/>
        </xdr:cNvSpPr>
      </xdr:nvSpPr>
      <xdr:spPr>
        <a:xfrm>
          <a:off x="432435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2" name="Line 942"/>
        <xdr:cNvSpPr>
          <a:spLocks/>
        </xdr:cNvSpPr>
      </xdr:nvSpPr>
      <xdr:spPr>
        <a:xfrm>
          <a:off x="4933950" y="5657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3" name="Line 943"/>
        <xdr:cNvSpPr>
          <a:spLocks/>
        </xdr:cNvSpPr>
      </xdr:nvSpPr>
      <xdr:spPr>
        <a:xfrm>
          <a:off x="361950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4" name="Line 944"/>
        <xdr:cNvSpPr>
          <a:spLocks/>
        </xdr:cNvSpPr>
      </xdr:nvSpPr>
      <xdr:spPr>
        <a:xfrm>
          <a:off x="4324350" y="5657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5" name="Line 945"/>
        <xdr:cNvSpPr>
          <a:spLocks/>
        </xdr:cNvSpPr>
      </xdr:nvSpPr>
      <xdr:spPr>
        <a:xfrm>
          <a:off x="432435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>
      <xdr:nvSpPr>
        <xdr:cNvPr id="6" name="Line 946"/>
        <xdr:cNvSpPr>
          <a:spLocks/>
        </xdr:cNvSpPr>
      </xdr:nvSpPr>
      <xdr:spPr>
        <a:xfrm>
          <a:off x="4933950" y="5657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7" name="Line 947"/>
        <xdr:cNvSpPr>
          <a:spLocks/>
        </xdr:cNvSpPr>
      </xdr:nvSpPr>
      <xdr:spPr>
        <a:xfrm>
          <a:off x="3619500" y="470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948"/>
        <xdr:cNvSpPr>
          <a:spLocks/>
        </xdr:cNvSpPr>
      </xdr:nvSpPr>
      <xdr:spPr>
        <a:xfrm>
          <a:off x="4324350" y="5657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M54"/>
  <sheetViews>
    <sheetView zoomScaleSheetLayoutView="65" workbookViewId="0" topLeftCell="A5">
      <selection activeCell="A1" sqref="A1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2" customWidth="1"/>
    <col min="5" max="5" width="14.421875" style="3" customWidth="1"/>
    <col min="6" max="6" width="1.28515625" style="8" customWidth="1"/>
    <col min="7" max="7" width="4.00390625" style="3" customWidth="1"/>
    <col min="8" max="10" width="9.421875" style="6" customWidth="1"/>
    <col min="11" max="12" width="9.421875" style="3" customWidth="1"/>
    <col min="13" max="13" width="0.9921875" style="3" customWidth="1"/>
    <col min="14" max="16384" width="9.00390625" style="3" customWidth="1"/>
  </cols>
  <sheetData>
    <row r="2" ht="15" customHeight="1">
      <c r="L2" s="59" t="s">
        <v>0</v>
      </c>
    </row>
    <row r="3" spans="2:11" ht="25.5">
      <c r="B3" s="91" t="s">
        <v>1</v>
      </c>
      <c r="C3" s="204"/>
      <c r="D3" s="204"/>
      <c r="E3" s="78"/>
      <c r="F3" s="204"/>
      <c r="G3" s="204"/>
      <c r="H3" s="204"/>
      <c r="I3" s="204"/>
      <c r="J3" s="204"/>
      <c r="K3" s="205"/>
    </row>
    <row r="4" spans="1:11" ht="13.5" customHeight="1">
      <c r="A4" s="82"/>
      <c r="B4" s="78"/>
      <c r="C4" s="82"/>
      <c r="D4" s="82"/>
      <c r="E4" s="78"/>
      <c r="F4" s="236"/>
      <c r="G4" s="78"/>
      <c r="H4" s="192"/>
      <c r="I4" s="192"/>
      <c r="J4" s="192"/>
      <c r="K4" s="78"/>
    </row>
    <row r="5" spans="1:11" s="1" customFormat="1" ht="15" customHeight="1">
      <c r="A5" s="183"/>
      <c r="C5" s="11" t="s">
        <v>2</v>
      </c>
      <c r="E5" s="12" t="s">
        <v>3</v>
      </c>
      <c r="G5" s="13" t="s">
        <v>4</v>
      </c>
      <c r="H5" s="13" t="s">
        <v>5</v>
      </c>
      <c r="I5" s="13" t="s">
        <v>6</v>
      </c>
      <c r="J5" s="13" t="s">
        <v>7</v>
      </c>
      <c r="K5" s="13" t="s">
        <v>8</v>
      </c>
    </row>
    <row r="6" spans="1:12" ht="16.5" customHeight="1">
      <c r="A6" s="206" t="s">
        <v>9</v>
      </c>
      <c r="B6" s="207">
        <v>1</v>
      </c>
      <c r="C6" s="208" t="s">
        <v>10</v>
      </c>
      <c r="D6" s="207" t="s">
        <v>11</v>
      </c>
      <c r="E6" s="209" t="s">
        <v>12</v>
      </c>
      <c r="F6" s="207" t="s">
        <v>13</v>
      </c>
      <c r="G6" s="286"/>
      <c r="H6" s="286"/>
      <c r="I6" s="286"/>
      <c r="J6" s="286"/>
      <c r="K6" s="286"/>
      <c r="L6" s="1"/>
    </row>
    <row r="7" spans="1:12" ht="16.5" customHeight="1">
      <c r="A7" s="206"/>
      <c r="B7" s="207"/>
      <c r="C7" s="208"/>
      <c r="D7" s="207"/>
      <c r="E7" s="209"/>
      <c r="F7" s="207"/>
      <c r="G7" s="287"/>
      <c r="H7" s="212" t="s">
        <v>14</v>
      </c>
      <c r="I7" s="212"/>
      <c r="J7" s="212"/>
      <c r="K7" s="212"/>
      <c r="L7" s="239"/>
    </row>
    <row r="8" spans="1:12" ht="16.5" customHeight="1">
      <c r="A8" s="206"/>
      <c r="B8" s="207">
        <v>2</v>
      </c>
      <c r="C8" s="28" t="s">
        <v>15</v>
      </c>
      <c r="D8" s="207" t="s">
        <v>11</v>
      </c>
      <c r="E8" s="209"/>
      <c r="F8" s="207" t="s">
        <v>13</v>
      </c>
      <c r="G8" s="30"/>
      <c r="H8" s="213"/>
      <c r="I8" s="212"/>
      <c r="J8" s="212"/>
      <c r="K8" s="240"/>
      <c r="L8" s="239"/>
    </row>
    <row r="9" spans="1:12" ht="16.5" customHeight="1">
      <c r="A9" s="206"/>
      <c r="B9" s="207"/>
      <c r="C9" s="28"/>
      <c r="D9" s="207"/>
      <c r="E9" s="209"/>
      <c r="F9" s="207"/>
      <c r="G9" s="33"/>
      <c r="H9" s="214"/>
      <c r="I9" s="212" t="s">
        <v>14</v>
      </c>
      <c r="J9" s="240"/>
      <c r="K9" s="240"/>
      <c r="L9" s="60"/>
    </row>
    <row r="10" spans="1:12" ht="16.5" customHeight="1">
      <c r="A10" s="206"/>
      <c r="B10" s="207">
        <v>3</v>
      </c>
      <c r="C10" s="208" t="s">
        <v>16</v>
      </c>
      <c r="D10" s="207" t="s">
        <v>11</v>
      </c>
      <c r="E10" s="209" t="s">
        <v>17</v>
      </c>
      <c r="F10" s="207" t="s">
        <v>13</v>
      </c>
      <c r="G10" s="288"/>
      <c r="H10" s="214"/>
      <c r="I10" s="291" t="s">
        <v>18</v>
      </c>
      <c r="J10" s="296"/>
      <c r="K10" s="240"/>
      <c r="L10" s="239"/>
    </row>
    <row r="11" spans="1:12" ht="16.5" customHeight="1">
      <c r="A11" s="206"/>
      <c r="B11" s="207"/>
      <c r="C11" s="208"/>
      <c r="D11" s="207"/>
      <c r="E11" s="209"/>
      <c r="F11" s="207"/>
      <c r="G11" s="289"/>
      <c r="H11" s="214" t="s">
        <v>19</v>
      </c>
      <c r="I11" s="214"/>
      <c r="J11" s="240"/>
      <c r="K11" s="240"/>
      <c r="L11" s="239"/>
    </row>
    <row r="12" spans="1:12" ht="16.5" customHeight="1">
      <c r="A12" s="206"/>
      <c r="B12" s="207">
        <v>4</v>
      </c>
      <c r="C12" s="208" t="s">
        <v>20</v>
      </c>
      <c r="D12" s="207" t="s">
        <v>11</v>
      </c>
      <c r="E12" s="209" t="s">
        <v>21</v>
      </c>
      <c r="F12" s="207" t="s">
        <v>13</v>
      </c>
      <c r="G12" s="290"/>
      <c r="H12" s="291" t="s">
        <v>22</v>
      </c>
      <c r="I12" s="214"/>
      <c r="J12" s="212" t="s">
        <v>14</v>
      </c>
      <c r="K12" s="240"/>
      <c r="L12" s="239"/>
    </row>
    <row r="13" spans="1:12" ht="16.5" customHeight="1">
      <c r="A13" s="206"/>
      <c r="B13" s="207"/>
      <c r="C13" s="208"/>
      <c r="D13" s="207"/>
      <c r="E13" s="209"/>
      <c r="F13" s="207"/>
      <c r="G13" s="288"/>
      <c r="H13" s="221"/>
      <c r="I13" s="214"/>
      <c r="J13" s="297" t="s">
        <v>23</v>
      </c>
      <c r="K13" s="240"/>
      <c r="L13" s="239"/>
    </row>
    <row r="14" spans="1:12" ht="16.5" customHeight="1">
      <c r="A14" s="206"/>
      <c r="B14" s="207">
        <v>5</v>
      </c>
      <c r="C14" s="208" t="s">
        <v>24</v>
      </c>
      <c r="D14" s="207" t="s">
        <v>11</v>
      </c>
      <c r="E14" s="209" t="s">
        <v>25</v>
      </c>
      <c r="F14" s="207" t="s">
        <v>13</v>
      </c>
      <c r="G14" s="292"/>
      <c r="H14" s="221"/>
      <c r="I14" s="214"/>
      <c r="J14" s="214"/>
      <c r="K14" s="242"/>
      <c r="L14" s="239"/>
    </row>
    <row r="15" spans="1:12" ht="16.5" customHeight="1">
      <c r="A15" s="206"/>
      <c r="B15" s="207"/>
      <c r="C15" s="208"/>
      <c r="D15" s="207"/>
      <c r="E15" s="209"/>
      <c r="F15" s="207"/>
      <c r="G15" s="293"/>
      <c r="H15" s="224"/>
      <c r="I15" s="214" t="s">
        <v>26</v>
      </c>
      <c r="J15" s="214"/>
      <c r="K15" s="242"/>
      <c r="L15" s="239"/>
    </row>
    <row r="16" spans="1:12" ht="16.5" customHeight="1">
      <c r="A16" s="206"/>
      <c r="B16" s="207">
        <v>6</v>
      </c>
      <c r="C16" s="208" t="s">
        <v>27</v>
      </c>
      <c r="D16" s="207" t="s">
        <v>11</v>
      </c>
      <c r="E16" s="209" t="s">
        <v>28</v>
      </c>
      <c r="F16" s="207" t="s">
        <v>13</v>
      </c>
      <c r="G16" s="294"/>
      <c r="H16" s="226"/>
      <c r="I16" s="298" t="s">
        <v>18</v>
      </c>
      <c r="J16" s="214"/>
      <c r="K16" s="212" t="s">
        <v>14</v>
      </c>
      <c r="L16" s="239"/>
    </row>
    <row r="17" spans="1:12" ht="16.5" customHeight="1">
      <c r="A17" s="206"/>
      <c r="B17" s="207"/>
      <c r="C17" s="208"/>
      <c r="D17" s="207"/>
      <c r="E17" s="209"/>
      <c r="F17" s="207"/>
      <c r="G17" s="292"/>
      <c r="H17" s="221"/>
      <c r="I17" s="247"/>
      <c r="J17" s="214"/>
      <c r="K17" s="291" t="s">
        <v>29</v>
      </c>
      <c r="L17" s="254"/>
    </row>
    <row r="18" spans="1:12" ht="16.5" customHeight="1">
      <c r="A18" s="227" t="s">
        <v>30</v>
      </c>
      <c r="B18" s="207">
        <v>7</v>
      </c>
      <c r="C18" s="208" t="s">
        <v>31</v>
      </c>
      <c r="D18" s="207" t="s">
        <v>11</v>
      </c>
      <c r="E18" s="209" t="s">
        <v>32</v>
      </c>
      <c r="F18" s="207" t="s">
        <v>13</v>
      </c>
      <c r="G18" s="292"/>
      <c r="H18" s="221"/>
      <c r="I18" s="240"/>
      <c r="J18" s="214"/>
      <c r="K18" s="214"/>
      <c r="L18" s="239"/>
    </row>
    <row r="19" spans="1:12" ht="16.5" customHeight="1">
      <c r="A19" s="227"/>
      <c r="B19" s="207"/>
      <c r="C19" s="208"/>
      <c r="D19" s="207"/>
      <c r="E19" s="209"/>
      <c r="F19" s="207"/>
      <c r="G19" s="293"/>
      <c r="H19" s="224"/>
      <c r="I19" s="221" t="s">
        <v>33</v>
      </c>
      <c r="J19" s="214"/>
      <c r="K19" s="214"/>
      <c r="L19" s="239"/>
    </row>
    <row r="20" spans="1:12" ht="16.5" customHeight="1">
      <c r="A20" s="206"/>
      <c r="B20" s="207">
        <v>8</v>
      </c>
      <c r="C20" s="208" t="s">
        <v>34</v>
      </c>
      <c r="D20" s="207" t="s">
        <v>11</v>
      </c>
      <c r="E20" s="209" t="s">
        <v>35</v>
      </c>
      <c r="F20" s="207" t="s">
        <v>13</v>
      </c>
      <c r="G20" s="294"/>
      <c r="H20" s="226"/>
      <c r="I20" s="291" t="s">
        <v>36</v>
      </c>
      <c r="J20" s="249"/>
      <c r="K20" s="214"/>
      <c r="L20" s="239"/>
    </row>
    <row r="21" spans="1:12" ht="16.5" customHeight="1">
      <c r="A21" s="206"/>
      <c r="B21" s="207"/>
      <c r="C21" s="208"/>
      <c r="D21" s="207"/>
      <c r="E21" s="209"/>
      <c r="F21" s="207"/>
      <c r="G21" s="292"/>
      <c r="H21" s="221"/>
      <c r="I21" s="214"/>
      <c r="J21" s="299" t="s">
        <v>33</v>
      </c>
      <c r="K21" s="249"/>
      <c r="L21" s="239"/>
    </row>
    <row r="22" spans="1:12" ht="16.5" customHeight="1">
      <c r="A22" s="206"/>
      <c r="B22" s="207">
        <v>9</v>
      </c>
      <c r="C22" s="208" t="s">
        <v>37</v>
      </c>
      <c r="D22" s="207" t="s">
        <v>11</v>
      </c>
      <c r="E22" s="209" t="s">
        <v>38</v>
      </c>
      <c r="F22" s="207" t="s">
        <v>13</v>
      </c>
      <c r="G22" s="292"/>
      <c r="H22" s="221"/>
      <c r="I22" s="214"/>
      <c r="J22" s="228" t="s">
        <v>39</v>
      </c>
      <c r="K22" s="214"/>
      <c r="L22" s="246"/>
    </row>
    <row r="23" spans="1:12" ht="16.5" customHeight="1">
      <c r="A23" s="206"/>
      <c r="B23" s="207"/>
      <c r="C23" s="208"/>
      <c r="D23" s="207"/>
      <c r="E23" s="209"/>
      <c r="F23" s="207"/>
      <c r="G23" s="293"/>
      <c r="H23" s="224"/>
      <c r="I23" s="300" t="s">
        <v>40</v>
      </c>
      <c r="J23" s="221"/>
      <c r="K23" s="214"/>
      <c r="L23" s="246"/>
    </row>
    <row r="24" spans="1:12" ht="16.5" customHeight="1">
      <c r="A24" s="206"/>
      <c r="B24" s="207">
        <v>10</v>
      </c>
      <c r="C24" s="208" t="s">
        <v>41</v>
      </c>
      <c r="D24" s="207" t="s">
        <v>11</v>
      </c>
      <c r="E24" s="209" t="s">
        <v>42</v>
      </c>
      <c r="F24" s="207" t="s">
        <v>13</v>
      </c>
      <c r="G24" s="294"/>
      <c r="H24" s="226"/>
      <c r="I24" s="251" t="s">
        <v>43</v>
      </c>
      <c r="J24" s="251"/>
      <c r="K24" s="214"/>
      <c r="L24" s="246"/>
    </row>
    <row r="25" spans="1:12" ht="16.5" customHeight="1">
      <c r="A25" s="206"/>
      <c r="B25" s="207"/>
      <c r="C25" s="208"/>
      <c r="D25" s="207"/>
      <c r="E25" s="209"/>
      <c r="F25" s="207"/>
      <c r="G25" s="292"/>
      <c r="H25" s="221"/>
      <c r="I25" s="247"/>
      <c r="J25" s="221"/>
      <c r="K25" s="214"/>
      <c r="L25" s="212" t="s">
        <v>14</v>
      </c>
    </row>
    <row r="26" spans="1:12" ht="16.5" customHeight="1">
      <c r="A26" s="206"/>
      <c r="B26" s="207">
        <v>11</v>
      </c>
      <c r="C26" s="208" t="s">
        <v>44</v>
      </c>
      <c r="D26" s="207" t="s">
        <v>11</v>
      </c>
      <c r="E26" s="230" t="s">
        <v>45</v>
      </c>
      <c r="F26" s="207" t="s">
        <v>13</v>
      </c>
      <c r="G26" s="292"/>
      <c r="H26" s="221"/>
      <c r="I26" s="221"/>
      <c r="J26" s="221"/>
      <c r="K26" s="214"/>
      <c r="L26" s="291" t="s">
        <v>29</v>
      </c>
    </row>
    <row r="27" spans="1:12" ht="16.5" customHeight="1">
      <c r="A27" s="206"/>
      <c r="B27" s="207"/>
      <c r="C27" s="208"/>
      <c r="D27" s="207"/>
      <c r="E27" s="230"/>
      <c r="F27" s="207"/>
      <c r="G27" s="293"/>
      <c r="H27" s="224"/>
      <c r="I27" s="221" t="s">
        <v>46</v>
      </c>
      <c r="J27" s="221"/>
      <c r="K27" s="214"/>
      <c r="L27" s="246"/>
    </row>
    <row r="28" spans="1:12" ht="16.5" customHeight="1">
      <c r="A28" s="206"/>
      <c r="B28" s="207">
        <v>12</v>
      </c>
      <c r="C28" s="168" t="s">
        <v>47</v>
      </c>
      <c r="D28" s="207" t="s">
        <v>11</v>
      </c>
      <c r="E28" s="209" t="s">
        <v>48</v>
      </c>
      <c r="F28" s="207" t="s">
        <v>13</v>
      </c>
      <c r="G28" s="294"/>
      <c r="H28" s="226"/>
      <c r="I28" s="301" t="s">
        <v>49</v>
      </c>
      <c r="J28" s="296"/>
      <c r="K28" s="214"/>
      <c r="L28" s="246"/>
    </row>
    <row r="29" spans="1:12" ht="16.5" customHeight="1">
      <c r="A29" s="206"/>
      <c r="B29" s="207"/>
      <c r="C29" s="168"/>
      <c r="D29" s="207"/>
      <c r="E29" s="209"/>
      <c r="F29" s="207"/>
      <c r="G29" s="292"/>
      <c r="H29" s="221"/>
      <c r="I29" s="214"/>
      <c r="J29" s="302" t="s">
        <v>50</v>
      </c>
      <c r="K29" s="221"/>
      <c r="L29" s="254"/>
    </row>
    <row r="30" spans="1:12" ht="16.5" customHeight="1">
      <c r="A30" s="206"/>
      <c r="B30" s="207">
        <v>13</v>
      </c>
      <c r="C30" s="208" t="s">
        <v>51</v>
      </c>
      <c r="D30" s="207" t="s">
        <v>11</v>
      </c>
      <c r="E30" s="209" t="s">
        <v>52</v>
      </c>
      <c r="F30" s="207" t="s">
        <v>13</v>
      </c>
      <c r="G30" s="292"/>
      <c r="H30" s="221"/>
      <c r="I30" s="214"/>
      <c r="J30" s="224" t="s">
        <v>53</v>
      </c>
      <c r="K30" s="214"/>
      <c r="L30" s="246"/>
    </row>
    <row r="31" spans="1:12" ht="16.5" customHeight="1">
      <c r="A31" s="206"/>
      <c r="B31" s="207"/>
      <c r="C31" s="208"/>
      <c r="D31" s="207"/>
      <c r="E31" s="209"/>
      <c r="F31" s="207"/>
      <c r="G31" s="293"/>
      <c r="H31" s="224"/>
      <c r="I31" s="300" t="s">
        <v>50</v>
      </c>
      <c r="J31" s="214"/>
      <c r="K31" s="255"/>
      <c r="L31" s="246"/>
    </row>
    <row r="32" spans="1:12" ht="16.5" customHeight="1">
      <c r="A32" s="227" t="s">
        <v>54</v>
      </c>
      <c r="B32" s="207">
        <v>14</v>
      </c>
      <c r="C32" s="208" t="s">
        <v>55</v>
      </c>
      <c r="D32" s="207" t="s">
        <v>11</v>
      </c>
      <c r="E32" s="209" t="s">
        <v>56</v>
      </c>
      <c r="F32" s="207" t="s">
        <v>13</v>
      </c>
      <c r="G32" s="294"/>
      <c r="H32" s="226"/>
      <c r="I32" s="301" t="s">
        <v>57</v>
      </c>
      <c r="J32" s="214"/>
      <c r="K32" s="214"/>
      <c r="L32" s="246"/>
    </row>
    <row r="33" spans="1:12" ht="16.5" customHeight="1">
      <c r="A33" s="227"/>
      <c r="B33" s="207"/>
      <c r="C33" s="208"/>
      <c r="D33" s="207"/>
      <c r="E33" s="209"/>
      <c r="F33" s="207"/>
      <c r="G33" s="292"/>
      <c r="H33" s="221"/>
      <c r="I33" s="247"/>
      <c r="J33" s="214"/>
      <c r="K33" s="302" t="s">
        <v>50</v>
      </c>
      <c r="L33" s="254"/>
    </row>
    <row r="34" spans="1:12" ht="16.5" customHeight="1">
      <c r="A34" s="206"/>
      <c r="B34" s="207">
        <v>15</v>
      </c>
      <c r="C34" s="208" t="s">
        <v>58</v>
      </c>
      <c r="D34" s="207" t="s">
        <v>11</v>
      </c>
      <c r="E34" s="209" t="s">
        <v>12</v>
      </c>
      <c r="F34" s="207" t="s">
        <v>13</v>
      </c>
      <c r="G34" s="292"/>
      <c r="H34" s="221"/>
      <c r="I34" s="221"/>
      <c r="J34" s="214"/>
      <c r="K34" s="301" t="s">
        <v>59</v>
      </c>
      <c r="L34" s="246"/>
    </row>
    <row r="35" spans="1:12" ht="16.5" customHeight="1">
      <c r="A35" s="206"/>
      <c r="B35" s="207"/>
      <c r="C35" s="208"/>
      <c r="D35" s="207"/>
      <c r="E35" s="209"/>
      <c r="F35" s="207"/>
      <c r="G35" s="293"/>
      <c r="H35" s="224"/>
      <c r="I35" s="221" t="s">
        <v>60</v>
      </c>
      <c r="J35" s="214"/>
      <c r="K35" s="221"/>
      <c r="L35" s="246"/>
    </row>
    <row r="36" spans="1:12" ht="16.5" customHeight="1">
      <c r="A36" s="206"/>
      <c r="B36" s="207">
        <v>16</v>
      </c>
      <c r="C36" s="208" t="s">
        <v>61</v>
      </c>
      <c r="D36" s="207" t="s">
        <v>11</v>
      </c>
      <c r="E36" s="209" t="s">
        <v>62</v>
      </c>
      <c r="F36" s="207" t="s">
        <v>13</v>
      </c>
      <c r="G36" s="294"/>
      <c r="H36" s="226"/>
      <c r="I36" s="229" t="s">
        <v>63</v>
      </c>
      <c r="J36" s="214"/>
      <c r="K36" s="221"/>
      <c r="L36" s="246"/>
    </row>
    <row r="37" spans="1:12" ht="16.5" customHeight="1">
      <c r="A37" s="206"/>
      <c r="B37" s="207"/>
      <c r="C37" s="208"/>
      <c r="D37" s="207"/>
      <c r="E37" s="209"/>
      <c r="F37" s="207"/>
      <c r="G37" s="292"/>
      <c r="H37" s="221"/>
      <c r="I37" s="214"/>
      <c r="J37" s="214"/>
      <c r="K37" s="221"/>
      <c r="L37" s="246"/>
    </row>
    <row r="38" spans="1:12" ht="16.5" customHeight="1">
      <c r="A38" s="206"/>
      <c r="B38" s="207">
        <v>17</v>
      </c>
      <c r="C38" s="208" t="s">
        <v>64</v>
      </c>
      <c r="D38" s="207" t="s">
        <v>11</v>
      </c>
      <c r="E38" s="209" t="s">
        <v>25</v>
      </c>
      <c r="F38" s="207" t="s">
        <v>13</v>
      </c>
      <c r="G38" s="292"/>
      <c r="H38" s="221"/>
      <c r="I38" s="255"/>
      <c r="J38" s="299" t="s">
        <v>65</v>
      </c>
      <c r="K38" s="251"/>
      <c r="L38" s="246"/>
    </row>
    <row r="39" spans="1:12" ht="16.5" customHeight="1">
      <c r="A39" s="206"/>
      <c r="B39" s="207"/>
      <c r="C39" s="208"/>
      <c r="D39" s="207"/>
      <c r="E39" s="209"/>
      <c r="F39" s="207"/>
      <c r="G39" s="287"/>
      <c r="H39" s="212" t="s">
        <v>66</v>
      </c>
      <c r="I39" s="255"/>
      <c r="J39" s="291" t="s">
        <v>22</v>
      </c>
      <c r="K39" s="251"/>
      <c r="L39" s="246"/>
    </row>
    <row r="40" spans="1:12" ht="16.5" customHeight="1">
      <c r="A40" s="206"/>
      <c r="B40" s="207">
        <v>18</v>
      </c>
      <c r="C40" s="208" t="s">
        <v>67</v>
      </c>
      <c r="D40" s="207" t="s">
        <v>11</v>
      </c>
      <c r="E40" s="209" t="s">
        <v>12</v>
      </c>
      <c r="F40" s="207" t="s">
        <v>13</v>
      </c>
      <c r="G40" s="30"/>
      <c r="H40" s="295" t="s">
        <v>68</v>
      </c>
      <c r="I40" s="255"/>
      <c r="J40" s="212"/>
      <c r="K40" s="221"/>
      <c r="L40" s="246"/>
    </row>
    <row r="41" spans="1:12" ht="16.5" customHeight="1">
      <c r="A41" s="206"/>
      <c r="B41" s="207"/>
      <c r="C41" s="208"/>
      <c r="D41" s="207"/>
      <c r="E41" s="209"/>
      <c r="F41" s="207"/>
      <c r="G41" s="33"/>
      <c r="H41" s="214"/>
      <c r="I41" s="214" t="s">
        <v>65</v>
      </c>
      <c r="J41" s="240"/>
      <c r="K41" s="221"/>
      <c r="L41" s="246"/>
    </row>
    <row r="42" spans="1:12" ht="16.5" customHeight="1">
      <c r="A42" s="206"/>
      <c r="B42" s="207">
        <v>19</v>
      </c>
      <c r="C42" s="28" t="s">
        <v>15</v>
      </c>
      <c r="D42" s="207" t="s">
        <v>11</v>
      </c>
      <c r="E42" s="209"/>
      <c r="F42" s="207" t="s">
        <v>13</v>
      </c>
      <c r="G42" s="288"/>
      <c r="H42" s="214"/>
      <c r="I42" s="291" t="s">
        <v>36</v>
      </c>
      <c r="J42" s="20"/>
      <c r="K42" s="258"/>
      <c r="L42" s="258"/>
    </row>
    <row r="43" spans="1:12" ht="16.5" customHeight="1">
      <c r="A43" s="206"/>
      <c r="B43" s="207"/>
      <c r="C43" s="28"/>
      <c r="D43" s="207"/>
      <c r="E43" s="209"/>
      <c r="F43" s="207"/>
      <c r="G43" s="289"/>
      <c r="H43" s="214" t="s">
        <v>65</v>
      </c>
      <c r="I43" s="20"/>
      <c r="J43" s="20"/>
      <c r="K43" s="20"/>
      <c r="L43" s="20"/>
    </row>
    <row r="44" spans="1:12" ht="16.5" customHeight="1">
      <c r="A44" s="206" t="s">
        <v>69</v>
      </c>
      <c r="B44" s="207">
        <v>20</v>
      </c>
      <c r="C44" s="208" t="s">
        <v>70</v>
      </c>
      <c r="D44" s="207" t="s">
        <v>11</v>
      </c>
      <c r="E44" s="209" t="s">
        <v>71</v>
      </c>
      <c r="F44" s="207" t="s">
        <v>13</v>
      </c>
      <c r="G44" s="290"/>
      <c r="H44" s="233"/>
      <c r="I44" s="20"/>
      <c r="J44" s="20"/>
      <c r="K44" s="20"/>
      <c r="L44" s="20"/>
    </row>
    <row r="45" spans="1:12" ht="16.5" customHeight="1">
      <c r="A45" s="206"/>
      <c r="B45" s="207"/>
      <c r="C45" s="208"/>
      <c r="D45" s="207"/>
      <c r="E45" s="209"/>
      <c r="F45" s="207"/>
      <c r="G45" s="147"/>
      <c r="H45" s="234"/>
      <c r="I45" s="20"/>
      <c r="J45" s="20"/>
      <c r="K45" s="20"/>
      <c r="L45" s="20"/>
    </row>
    <row r="46" spans="5:13" ht="21" customHeight="1">
      <c r="E46" s="2"/>
      <c r="G46" s="8"/>
      <c r="H46" s="60"/>
      <c r="I46" s="20"/>
      <c r="J46" s="20"/>
      <c r="K46" s="40"/>
      <c r="L46" s="60"/>
      <c r="M46" s="78"/>
    </row>
    <row r="47" spans="4:13" ht="21" customHeight="1">
      <c r="D47" s="170"/>
      <c r="E47" s="170" t="s">
        <v>72</v>
      </c>
      <c r="F47" s="170"/>
      <c r="G47" s="170"/>
      <c r="H47" s="235"/>
      <c r="I47" s="20"/>
      <c r="J47" s="20"/>
      <c r="K47" s="20"/>
      <c r="L47" s="173"/>
      <c r="M47" s="78"/>
    </row>
    <row r="48" spans="3:13" ht="10.5" customHeight="1">
      <c r="C48" s="172"/>
      <c r="D48" s="172"/>
      <c r="E48" s="172"/>
      <c r="F48" s="172"/>
      <c r="G48" s="172"/>
      <c r="H48" s="171"/>
      <c r="I48" s="20"/>
      <c r="J48" s="20"/>
      <c r="K48" s="20"/>
      <c r="L48" s="20"/>
      <c r="M48" s="6"/>
    </row>
    <row r="49" spans="2:13" ht="10.5" customHeight="1">
      <c r="B49" s="78"/>
      <c r="C49" s="208" t="s">
        <v>31</v>
      </c>
      <c r="D49" s="207" t="s">
        <v>11</v>
      </c>
      <c r="E49" s="209" t="s">
        <v>32</v>
      </c>
      <c r="F49" s="236" t="s">
        <v>13</v>
      </c>
      <c r="G49" s="236"/>
      <c r="H49" s="173"/>
      <c r="I49" s="34"/>
      <c r="J49" s="34"/>
      <c r="K49" s="40"/>
      <c r="L49" s="20"/>
      <c r="M49" s="6"/>
    </row>
    <row r="50" spans="2:13" ht="13.5" customHeight="1">
      <c r="B50" s="78"/>
      <c r="C50" s="208"/>
      <c r="D50" s="207"/>
      <c r="E50" s="209"/>
      <c r="F50" s="236"/>
      <c r="G50" s="55"/>
      <c r="H50" s="56"/>
      <c r="I50" s="221" t="s">
        <v>33</v>
      </c>
      <c r="J50" s="34"/>
      <c r="K50" s="259"/>
      <c r="L50" s="173"/>
      <c r="M50" s="6"/>
    </row>
    <row r="51" spans="2:13" ht="15" customHeight="1">
      <c r="B51" s="78"/>
      <c r="C51" s="208" t="s">
        <v>70</v>
      </c>
      <c r="D51" s="207" t="s">
        <v>11</v>
      </c>
      <c r="E51" s="209" t="s">
        <v>71</v>
      </c>
      <c r="F51" s="236" t="s">
        <v>13</v>
      </c>
      <c r="G51" s="57"/>
      <c r="H51" s="58"/>
      <c r="I51" s="37" t="s">
        <v>73</v>
      </c>
      <c r="J51" s="40"/>
      <c r="K51" s="173"/>
      <c r="L51" s="173"/>
      <c r="M51" s="6"/>
    </row>
    <row r="52" spans="2:13" ht="10.5" customHeight="1">
      <c r="B52" s="78"/>
      <c r="C52" s="208"/>
      <c r="D52" s="207"/>
      <c r="E52" s="209"/>
      <c r="F52" s="236"/>
      <c r="G52" s="236"/>
      <c r="H52" s="173"/>
      <c r="I52" s="40"/>
      <c r="J52" s="40"/>
      <c r="K52" s="40"/>
      <c r="L52" s="20"/>
      <c r="M52" s="6"/>
    </row>
    <row r="53" spans="5:13" ht="16.5" customHeight="1">
      <c r="E53" s="2"/>
      <c r="F53" s="2"/>
      <c r="G53" s="2"/>
      <c r="H53" s="3"/>
      <c r="K53" s="6"/>
      <c r="L53" s="6"/>
      <c r="M53" s="6"/>
    </row>
    <row r="54" spans="5:11" ht="14.25">
      <c r="E54" s="2"/>
      <c r="F54" s="2"/>
      <c r="K54" s="6"/>
    </row>
  </sheetData>
  <sheetProtection selectLockedCells="1" selectUnlockedCells="1"/>
  <mergeCells count="130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9:B50"/>
    <mergeCell ref="B51:B52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9:C50"/>
    <mergeCell ref="C51:C52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9:D50"/>
    <mergeCell ref="D51:D52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9:E50"/>
    <mergeCell ref="E51:E52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9:F50"/>
    <mergeCell ref="F51:F52"/>
  </mergeCells>
  <printOptions horizontalCentered="1"/>
  <pageMargins left="0.71" right="0.71" top="0.39" bottom="0.39" header="0.31" footer="0.2"/>
  <pageSetup firstPageNumber="18" useFirstPageNumber="1" horizontalDpi="300" verticalDpi="300" orientation="portrait" paperSize="9"/>
  <headerFooter>
    <oddFooter>&amp;C― &amp;P ―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K30"/>
  <sheetViews>
    <sheetView zoomScaleSheetLayoutView="75" workbookViewId="0" topLeftCell="A1">
      <selection activeCell="A1" sqref="A1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4" customWidth="1"/>
    <col min="5" max="5" width="14.421875" style="3" customWidth="1"/>
    <col min="6" max="6" width="1.28515625" style="3" customWidth="1"/>
    <col min="7" max="7" width="6.28125" style="3" customWidth="1"/>
    <col min="8" max="10" width="13.7109375" style="6" customWidth="1"/>
    <col min="11" max="11" width="4.421875" style="3" customWidth="1"/>
    <col min="12" max="12" width="1.1484375" style="3" customWidth="1"/>
    <col min="13" max="16384" width="9.00390625" style="3" customWidth="1"/>
  </cols>
  <sheetData>
    <row r="1" ht="15" customHeight="1"/>
    <row r="2" spans="4:11" ht="15" customHeight="1">
      <c r="D2" s="2"/>
      <c r="E2" s="2"/>
      <c r="F2" s="8"/>
      <c r="J2" s="3"/>
      <c r="K2" s="59" t="s">
        <v>0</v>
      </c>
    </row>
    <row r="3" spans="2:10" ht="18.75">
      <c r="B3" s="9" t="s">
        <v>286</v>
      </c>
      <c r="C3" s="10"/>
      <c r="D3" s="10"/>
      <c r="E3" s="10"/>
      <c r="F3" s="10"/>
      <c r="G3" s="10"/>
      <c r="H3" s="10"/>
      <c r="I3" s="10"/>
      <c r="J3" s="28"/>
    </row>
    <row r="4" ht="13.5" customHeight="1"/>
    <row r="5" spans="1:9" s="1" customFormat="1" ht="15" customHeight="1">
      <c r="A5" s="183"/>
      <c r="C5" s="11" t="s">
        <v>2</v>
      </c>
      <c r="E5" s="87" t="s">
        <v>3</v>
      </c>
      <c r="G5" s="184" t="s">
        <v>4</v>
      </c>
      <c r="H5" s="184" t="s">
        <v>7</v>
      </c>
      <c r="I5" s="184" t="s">
        <v>8</v>
      </c>
    </row>
    <row r="6" spans="1:6" ht="22.5" customHeight="1">
      <c r="A6" s="14" t="s">
        <v>9</v>
      </c>
      <c r="B6" s="15">
        <v>1</v>
      </c>
      <c r="C6" s="16" t="s">
        <v>287</v>
      </c>
      <c r="D6" s="17" t="s">
        <v>11</v>
      </c>
      <c r="E6" s="16" t="s">
        <v>288</v>
      </c>
      <c r="F6" s="19" t="s">
        <v>76</v>
      </c>
    </row>
    <row r="7" spans="1:10" ht="22.5" customHeight="1">
      <c r="A7" s="14"/>
      <c r="B7" s="15"/>
      <c r="C7" s="21" t="s">
        <v>289</v>
      </c>
      <c r="D7" s="22" t="s">
        <v>11</v>
      </c>
      <c r="E7" s="21" t="s">
        <v>290</v>
      </c>
      <c r="F7" s="24" t="s">
        <v>76</v>
      </c>
      <c r="G7" s="25"/>
      <c r="H7" s="26" t="s">
        <v>291</v>
      </c>
      <c r="I7" s="61"/>
      <c r="J7" s="20"/>
    </row>
    <row r="8" spans="1:11" ht="22.5" customHeight="1">
      <c r="A8" s="27"/>
      <c r="B8" s="15">
        <v>2</v>
      </c>
      <c r="C8" s="28" t="s">
        <v>15</v>
      </c>
      <c r="D8" s="17" t="s">
        <v>11</v>
      </c>
      <c r="E8" s="29"/>
      <c r="F8" s="19" t="s">
        <v>76</v>
      </c>
      <c r="G8" s="30"/>
      <c r="H8" s="31"/>
      <c r="I8" s="62"/>
      <c r="J8" s="40"/>
      <c r="K8" s="1"/>
    </row>
    <row r="9" spans="1:11" ht="22.5" customHeight="1">
      <c r="A9" s="27"/>
      <c r="B9" s="15"/>
      <c r="C9" s="28"/>
      <c r="D9" s="22" t="s">
        <v>11</v>
      </c>
      <c r="E9" s="32"/>
      <c r="F9" s="24" t="s">
        <v>76</v>
      </c>
      <c r="G9" s="33"/>
      <c r="H9" s="34"/>
      <c r="I9" s="26" t="s">
        <v>292</v>
      </c>
      <c r="J9" s="40"/>
      <c r="K9" s="1"/>
    </row>
    <row r="10" spans="1:11" ht="22.5" customHeight="1">
      <c r="A10" s="27"/>
      <c r="B10" s="15">
        <v>3</v>
      </c>
      <c r="C10" s="28" t="s">
        <v>15</v>
      </c>
      <c r="D10" s="17" t="s">
        <v>11</v>
      </c>
      <c r="E10" s="16"/>
      <c r="F10" s="19" t="s">
        <v>76</v>
      </c>
      <c r="G10" s="33"/>
      <c r="H10" s="34"/>
      <c r="I10" s="77" t="s">
        <v>106</v>
      </c>
      <c r="J10" s="34"/>
      <c r="K10" s="1"/>
    </row>
    <row r="11" spans="1:11" ht="22.5" customHeight="1">
      <c r="A11" s="27"/>
      <c r="B11" s="15"/>
      <c r="C11" s="28"/>
      <c r="D11" s="22" t="s">
        <v>11</v>
      </c>
      <c r="E11" s="189"/>
      <c r="F11" s="24" t="s">
        <v>76</v>
      </c>
      <c r="G11" s="25"/>
      <c r="H11" s="26" t="s">
        <v>274</v>
      </c>
      <c r="I11" s="62"/>
      <c r="J11" s="65"/>
      <c r="K11" s="1"/>
    </row>
    <row r="12" spans="1:11" ht="22.5" customHeight="1">
      <c r="A12" s="27"/>
      <c r="B12" s="15">
        <v>4</v>
      </c>
      <c r="C12" s="41" t="s">
        <v>273</v>
      </c>
      <c r="D12" s="17" t="s">
        <v>11</v>
      </c>
      <c r="E12" s="29" t="s">
        <v>25</v>
      </c>
      <c r="F12" s="19" t="s">
        <v>76</v>
      </c>
      <c r="G12" s="30"/>
      <c r="H12" s="37"/>
      <c r="I12" s="34"/>
      <c r="J12" s="66"/>
      <c r="K12" s="1"/>
    </row>
    <row r="13" spans="1:11" ht="22.5" customHeight="1">
      <c r="A13" s="27"/>
      <c r="B13" s="15"/>
      <c r="C13" s="21" t="s">
        <v>169</v>
      </c>
      <c r="D13" s="22" t="s">
        <v>11</v>
      </c>
      <c r="E13" s="32" t="s">
        <v>25</v>
      </c>
      <c r="F13" s="24" t="s">
        <v>76</v>
      </c>
      <c r="G13" s="39"/>
      <c r="H13" s="40"/>
      <c r="I13" s="34"/>
      <c r="J13" s="26" t="s">
        <v>293</v>
      </c>
      <c r="K13" s="1"/>
    </row>
    <row r="14" spans="2:11" ht="22.5" customHeight="1">
      <c r="B14" s="15">
        <v>5</v>
      </c>
      <c r="C14" s="41" t="s">
        <v>198</v>
      </c>
      <c r="D14" s="17" t="s">
        <v>11</v>
      </c>
      <c r="E14" s="16" t="s">
        <v>199</v>
      </c>
      <c r="F14" s="19" t="s">
        <v>76</v>
      </c>
      <c r="G14" s="42"/>
      <c r="H14" s="43"/>
      <c r="I14" s="61"/>
      <c r="J14" s="64" t="s">
        <v>294</v>
      </c>
      <c r="K14" s="185"/>
    </row>
    <row r="15" spans="2:11" ht="22.5" customHeight="1">
      <c r="B15" s="15"/>
      <c r="C15" s="21" t="s">
        <v>203</v>
      </c>
      <c r="D15" s="22" t="s">
        <v>11</v>
      </c>
      <c r="E15" s="21" t="s">
        <v>204</v>
      </c>
      <c r="F15" s="24" t="s">
        <v>76</v>
      </c>
      <c r="G15" s="25"/>
      <c r="H15" s="26" t="s">
        <v>295</v>
      </c>
      <c r="I15" s="61"/>
      <c r="J15" s="62"/>
      <c r="K15" s="185"/>
    </row>
    <row r="16" spans="1:11" ht="22.5" customHeight="1">
      <c r="A16" s="27"/>
      <c r="B16" s="15">
        <v>6</v>
      </c>
      <c r="C16" s="41" t="s">
        <v>158</v>
      </c>
      <c r="D16" s="17" t="s">
        <v>11</v>
      </c>
      <c r="E16" s="29" t="s">
        <v>159</v>
      </c>
      <c r="F16" s="19" t="s">
        <v>76</v>
      </c>
      <c r="G16" s="30"/>
      <c r="H16" s="190" t="s">
        <v>296</v>
      </c>
      <c r="I16" s="62"/>
      <c r="J16" s="62"/>
      <c r="K16" s="185"/>
    </row>
    <row r="17" spans="1:11" ht="22.5" customHeight="1">
      <c r="A17" s="27"/>
      <c r="B17" s="15"/>
      <c r="C17" s="21" t="s">
        <v>269</v>
      </c>
      <c r="D17" s="22" t="s">
        <v>11</v>
      </c>
      <c r="E17" s="32" t="s">
        <v>159</v>
      </c>
      <c r="F17" s="24" t="s">
        <v>76</v>
      </c>
      <c r="G17" s="33"/>
      <c r="H17" s="34"/>
      <c r="I17" s="26" t="s">
        <v>293</v>
      </c>
      <c r="J17" s="62"/>
      <c r="K17" s="185"/>
    </row>
    <row r="18" spans="2:11" ht="22.5" customHeight="1">
      <c r="B18" s="15">
        <v>7</v>
      </c>
      <c r="C18" s="28" t="s">
        <v>15</v>
      </c>
      <c r="D18" s="17" t="s">
        <v>11</v>
      </c>
      <c r="E18" s="29"/>
      <c r="F18" s="19" t="s">
        <v>76</v>
      </c>
      <c r="G18" s="33"/>
      <c r="H18" s="34"/>
      <c r="I18" s="68" t="s">
        <v>123</v>
      </c>
      <c r="J18" s="34"/>
      <c r="K18" s="185"/>
    </row>
    <row r="19" spans="2:11" ht="22.5" customHeight="1">
      <c r="B19" s="15"/>
      <c r="C19" s="28"/>
      <c r="D19" s="22" t="s">
        <v>11</v>
      </c>
      <c r="E19" s="32"/>
      <c r="F19" s="24" t="s">
        <v>76</v>
      </c>
      <c r="G19" s="25"/>
      <c r="H19" s="26" t="s">
        <v>261</v>
      </c>
      <c r="I19" s="62"/>
      <c r="J19" s="34"/>
      <c r="K19" s="185"/>
    </row>
    <row r="20" spans="1:10" ht="22.5" customHeight="1">
      <c r="A20" s="27" t="s">
        <v>69</v>
      </c>
      <c r="B20" s="15">
        <v>8</v>
      </c>
      <c r="C20" s="16" t="s">
        <v>297</v>
      </c>
      <c r="D20" s="17" t="s">
        <v>11</v>
      </c>
      <c r="E20" s="16" t="s">
        <v>263</v>
      </c>
      <c r="F20" s="19" t="s">
        <v>76</v>
      </c>
      <c r="G20" s="30"/>
      <c r="H20" s="37"/>
      <c r="I20" s="34"/>
      <c r="J20" s="20"/>
    </row>
    <row r="21" spans="1:11" ht="22.5" customHeight="1">
      <c r="A21" s="27"/>
      <c r="B21" s="15"/>
      <c r="C21" s="21" t="s">
        <v>264</v>
      </c>
      <c r="D21" s="22" t="s">
        <v>11</v>
      </c>
      <c r="E21" s="21" t="s">
        <v>265</v>
      </c>
      <c r="F21" s="24" t="s">
        <v>76</v>
      </c>
      <c r="G21" s="33"/>
      <c r="H21" s="34"/>
      <c r="I21" s="34"/>
      <c r="J21" s="20"/>
      <c r="K21" s="188"/>
    </row>
    <row r="22" spans="1:11" ht="22.5" customHeight="1">
      <c r="A22" s="27"/>
      <c r="B22" s="15"/>
      <c r="C22" s="47"/>
      <c r="D22" s="22"/>
      <c r="E22" s="32"/>
      <c r="F22" s="24"/>
      <c r="G22" s="33"/>
      <c r="H22" s="34"/>
      <c r="I22" s="34"/>
      <c r="J22" s="20"/>
      <c r="K22" s="188"/>
    </row>
    <row r="23" spans="1:11" ht="22.5" customHeight="1">
      <c r="A23" s="27"/>
      <c r="B23" s="15"/>
      <c r="C23" s="48"/>
      <c r="D23" s="49"/>
      <c r="E23" s="50"/>
      <c r="F23" s="24"/>
      <c r="G23" s="33"/>
      <c r="H23" s="34"/>
      <c r="I23" s="34"/>
      <c r="J23" s="40"/>
      <c r="K23" s="1"/>
    </row>
    <row r="24" spans="1:11" ht="22.5" customHeight="1">
      <c r="A24" s="27"/>
      <c r="B24" s="15"/>
      <c r="C24" s="48"/>
      <c r="D24" s="49"/>
      <c r="E24" s="50"/>
      <c r="F24" s="24"/>
      <c r="G24" s="33"/>
      <c r="H24" s="34"/>
      <c r="I24" s="34"/>
      <c r="J24" s="20"/>
      <c r="K24" s="1"/>
    </row>
    <row r="25" spans="1:11" ht="25.5">
      <c r="A25" s="27"/>
      <c r="C25" s="51"/>
      <c r="D25" s="51"/>
      <c r="E25" s="52" t="s">
        <v>72</v>
      </c>
      <c r="F25" s="51"/>
      <c r="G25" s="53"/>
      <c r="H25" s="34"/>
      <c r="I25" s="34"/>
      <c r="J25" s="40"/>
      <c r="K25" s="191"/>
    </row>
    <row r="26" spans="1:11" ht="22.5" customHeight="1">
      <c r="A26" s="27"/>
      <c r="B26" s="15"/>
      <c r="C26" s="54"/>
      <c r="D26" s="53"/>
      <c r="E26" s="53"/>
      <c r="F26" s="53"/>
      <c r="G26" s="53"/>
      <c r="H26" s="34"/>
      <c r="I26" s="34"/>
      <c r="J26" s="40"/>
      <c r="K26" s="191"/>
    </row>
    <row r="27" spans="1:11" ht="22.5" customHeight="1">
      <c r="A27" s="27"/>
      <c r="B27" s="15"/>
      <c r="C27" s="41" t="s">
        <v>273</v>
      </c>
      <c r="D27" s="17" t="s">
        <v>11</v>
      </c>
      <c r="E27" s="29" t="s">
        <v>25</v>
      </c>
      <c r="F27" s="19" t="s">
        <v>76</v>
      </c>
      <c r="G27" s="39"/>
      <c r="H27" s="20"/>
      <c r="I27" s="34"/>
      <c r="J27" s="34"/>
      <c r="K27" s="192"/>
    </row>
    <row r="28" spans="1:10" ht="22.5" customHeight="1">
      <c r="A28" s="27"/>
      <c r="B28" s="15"/>
      <c r="C28" s="21" t="s">
        <v>169</v>
      </c>
      <c r="D28" s="22" t="s">
        <v>11</v>
      </c>
      <c r="E28" s="32" t="s">
        <v>25</v>
      </c>
      <c r="F28" s="24" t="s">
        <v>76</v>
      </c>
      <c r="G28" s="55"/>
      <c r="H28" s="56"/>
      <c r="I28" s="26" t="s">
        <v>298</v>
      </c>
      <c r="J28" s="34"/>
    </row>
    <row r="29" spans="1:11" ht="22.5" customHeight="1">
      <c r="A29" s="27"/>
      <c r="B29" s="15"/>
      <c r="C29" s="41" t="s">
        <v>198</v>
      </c>
      <c r="D29" s="17" t="s">
        <v>11</v>
      </c>
      <c r="E29" s="16" t="s">
        <v>199</v>
      </c>
      <c r="F29" s="19" t="s">
        <v>76</v>
      </c>
      <c r="G29" s="57"/>
      <c r="H29" s="58"/>
      <c r="I29" s="68" t="s">
        <v>123</v>
      </c>
      <c r="J29" s="34"/>
      <c r="K29" s="73"/>
    </row>
    <row r="30" spans="1:11" ht="22.5" customHeight="1">
      <c r="A30" s="27"/>
      <c r="B30" s="15"/>
      <c r="C30" s="21" t="s">
        <v>203</v>
      </c>
      <c r="D30" s="22" t="s">
        <v>11</v>
      </c>
      <c r="E30" s="21" t="s">
        <v>204</v>
      </c>
      <c r="F30" s="24" t="s">
        <v>76</v>
      </c>
      <c r="G30" s="39"/>
      <c r="I30" s="72"/>
      <c r="J30" s="72"/>
      <c r="K30" s="73"/>
    </row>
    <row r="46" ht="16.5" customHeight="1"/>
    <row r="47" ht="5.25" customHeight="1"/>
  </sheetData>
  <sheetProtection selectLockedCells="1" selectUnlockedCells="1"/>
  <mergeCells count="15">
    <mergeCell ref="A6:A7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C8:C9"/>
    <mergeCell ref="C10:C11"/>
    <mergeCell ref="C18:C19"/>
  </mergeCells>
  <conditionalFormatting sqref="F5:F7">
    <cfRule type="expression" priority="9" dxfId="0" stopIfTrue="1">
      <formula>#REF!="x"</formula>
    </cfRule>
  </conditionalFormatting>
  <conditionalFormatting sqref="F8:F22">
    <cfRule type="expression" priority="4" dxfId="0" stopIfTrue="1">
      <formula>#REF!="x"</formula>
    </cfRule>
    <cfRule type="expression" priority="5" dxfId="0" stopIfTrue="1">
      <formula>#REF!="x"</formula>
    </cfRule>
    <cfRule type="expression" priority="6" dxfId="0" stopIfTrue="1">
      <formula>#REF!="x"</formula>
    </cfRule>
  </conditionalFormatting>
  <conditionalFormatting sqref="F27:F30">
    <cfRule type="expression" priority="1" dxfId="0" stopIfTrue="1">
      <formula>#REF!="x"</formula>
    </cfRule>
    <cfRule type="expression" priority="2" dxfId="0" stopIfTrue="1">
      <formula>#REF!="x"</formula>
    </cfRule>
    <cfRule type="expression" priority="3" dxfId="0" stopIfTrue="1">
      <formula>#REF!="x"</formula>
    </cfRule>
  </conditionalFormatting>
  <conditionalFormatting sqref="F5:F7 F23:F24">
    <cfRule type="expression" priority="7" dxfId="0" stopIfTrue="1">
      <formula>#REF!="x"</formula>
    </cfRule>
  </conditionalFormatting>
  <conditionalFormatting sqref="F6:F7 F23:F24">
    <cfRule type="expression" priority="8" dxfId="0" stopIfTrue="1">
      <formula>#REF!="x"</formula>
    </cfRule>
  </conditionalFormatting>
  <printOptions horizontalCentered="1"/>
  <pageMargins left="0.71" right="0.71" top="0.39" bottom="0.39" header="0.31" footer="0.2"/>
  <pageSetup firstPageNumber="27" useFirstPageNumber="1" horizontalDpi="300" verticalDpi="300" orientation="portrait" paperSize="9"/>
  <headerFooter>
    <oddFooter>&amp;C― &amp;P ―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66CC"/>
  </sheetPr>
  <dimension ref="A2:M33"/>
  <sheetViews>
    <sheetView workbookViewId="0" topLeftCell="A1">
      <selection activeCell="A1" sqref="A1"/>
    </sheetView>
  </sheetViews>
  <sheetFormatPr defaultColWidth="9.00390625" defaultRowHeight="15"/>
  <cols>
    <col min="1" max="1" width="3.57421875" style="183" customWidth="1"/>
    <col min="2" max="2" width="4.140625" style="1" customWidth="1"/>
    <col min="3" max="3" width="12.421875" style="1" customWidth="1"/>
    <col min="4" max="4" width="1.28515625" style="1" customWidth="1"/>
    <col min="5" max="5" width="16.140625" style="1" customWidth="1"/>
    <col min="6" max="6" width="1.28515625" style="1" customWidth="1"/>
    <col min="7" max="7" width="6.140625" style="1" customWidth="1"/>
    <col min="8" max="10" width="12.57421875" style="1" customWidth="1"/>
    <col min="11" max="11" width="6.140625" style="1" customWidth="1"/>
    <col min="12" max="12" width="0.71875" style="1" customWidth="1"/>
    <col min="13" max="16384" width="9.00390625" style="1" customWidth="1"/>
  </cols>
  <sheetData>
    <row r="1" ht="15" customHeight="1"/>
    <row r="2" spans="1:11" s="3" customFormat="1" ht="15" customHeight="1">
      <c r="A2" s="2"/>
      <c r="C2" s="2"/>
      <c r="D2" s="2"/>
      <c r="E2" s="2"/>
      <c r="F2" s="8"/>
      <c r="H2" s="6"/>
      <c r="I2" s="6"/>
      <c r="K2" s="59" t="s">
        <v>0</v>
      </c>
    </row>
    <row r="3" spans="2:12" ht="21">
      <c r="B3" s="91" t="s">
        <v>299</v>
      </c>
      <c r="C3" s="166"/>
      <c r="D3" s="166"/>
      <c r="E3" s="166"/>
      <c r="F3" s="166"/>
      <c r="G3" s="166"/>
      <c r="H3" s="166"/>
      <c r="I3" s="166"/>
      <c r="J3" s="186"/>
      <c r="K3" s="90"/>
      <c r="L3" s="90"/>
    </row>
    <row r="5" spans="2:11" s="2" customFormat="1" ht="15" customHeight="1">
      <c r="B5" s="82"/>
      <c r="C5" s="11" t="s">
        <v>2</v>
      </c>
      <c r="D5" s="184"/>
      <c r="E5" s="87" t="s">
        <v>3</v>
      </c>
      <c r="F5" s="82"/>
      <c r="G5" s="184" t="s">
        <v>4</v>
      </c>
      <c r="H5" s="184" t="s">
        <v>7</v>
      </c>
      <c r="I5" s="184" t="s">
        <v>8</v>
      </c>
      <c r="J5" s="8"/>
      <c r="K5" s="187"/>
    </row>
    <row r="6" spans="1:10" s="3" customFormat="1" ht="24" customHeight="1">
      <c r="A6" s="14" t="s">
        <v>9</v>
      </c>
      <c r="B6" s="78">
        <v>1</v>
      </c>
      <c r="C6" s="167" t="s">
        <v>300</v>
      </c>
      <c r="D6" s="167" t="s">
        <v>11</v>
      </c>
      <c r="E6" s="168" t="s">
        <v>263</v>
      </c>
      <c r="F6" s="78" t="s">
        <v>76</v>
      </c>
      <c r="H6" s="6"/>
      <c r="I6" s="6"/>
      <c r="J6" s="6"/>
    </row>
    <row r="7" spans="1:10" s="3" customFormat="1" ht="24" customHeight="1">
      <c r="A7" s="14"/>
      <c r="B7" s="78"/>
      <c r="C7" s="167" t="s">
        <v>300</v>
      </c>
      <c r="D7" s="167"/>
      <c r="E7" s="168" t="s">
        <v>263</v>
      </c>
      <c r="F7" s="78"/>
      <c r="G7" s="25"/>
      <c r="H7" s="26" t="s">
        <v>301</v>
      </c>
      <c r="I7" s="61"/>
      <c r="J7" s="20"/>
    </row>
    <row r="8" spans="1:11" s="3" customFormat="1" ht="24" customHeight="1">
      <c r="A8" s="27"/>
      <c r="B8" s="78">
        <v>2</v>
      </c>
      <c r="C8" s="28" t="s">
        <v>15</v>
      </c>
      <c r="D8" s="167" t="s">
        <v>11</v>
      </c>
      <c r="E8" s="168"/>
      <c r="F8" s="78" t="s">
        <v>76</v>
      </c>
      <c r="G8" s="30"/>
      <c r="H8" s="31"/>
      <c r="I8" s="62"/>
      <c r="J8" s="40"/>
      <c r="K8" s="1"/>
    </row>
    <row r="9" spans="1:11" s="3" customFormat="1" ht="24" customHeight="1">
      <c r="A9" s="27"/>
      <c r="B9" s="78"/>
      <c r="C9" s="28"/>
      <c r="D9" s="167"/>
      <c r="E9" s="168"/>
      <c r="F9" s="78"/>
      <c r="G9" s="33"/>
      <c r="H9" s="34"/>
      <c r="I9" s="26" t="s">
        <v>301</v>
      </c>
      <c r="J9" s="40"/>
      <c r="K9" s="1"/>
    </row>
    <row r="10" spans="1:11" s="3" customFormat="1" ht="24" customHeight="1">
      <c r="A10" s="27"/>
      <c r="B10" s="78">
        <v>3</v>
      </c>
      <c r="C10" s="167" t="s">
        <v>302</v>
      </c>
      <c r="D10" s="167" t="s">
        <v>11</v>
      </c>
      <c r="E10" s="168" t="s">
        <v>109</v>
      </c>
      <c r="F10" s="78" t="s">
        <v>76</v>
      </c>
      <c r="G10" s="33"/>
      <c r="H10" s="34"/>
      <c r="I10" s="77" t="s">
        <v>18</v>
      </c>
      <c r="J10" s="34"/>
      <c r="K10" s="1"/>
    </row>
    <row r="11" spans="1:11" s="3" customFormat="1" ht="24" customHeight="1">
      <c r="A11" s="27"/>
      <c r="B11" s="78"/>
      <c r="C11" s="167" t="s">
        <v>302</v>
      </c>
      <c r="D11" s="167"/>
      <c r="E11" s="168" t="s">
        <v>109</v>
      </c>
      <c r="F11" s="78"/>
      <c r="G11" s="25"/>
      <c r="H11" s="26" t="s">
        <v>303</v>
      </c>
      <c r="I11" s="62"/>
      <c r="J11" s="65"/>
      <c r="K11" s="1"/>
    </row>
    <row r="12" spans="1:11" s="3" customFormat="1" ht="24" customHeight="1">
      <c r="A12" s="27"/>
      <c r="B12" s="78">
        <v>4</v>
      </c>
      <c r="C12" s="28" t="s">
        <v>304</v>
      </c>
      <c r="D12" s="167" t="s">
        <v>11</v>
      </c>
      <c r="E12" s="168" t="s">
        <v>170</v>
      </c>
      <c r="F12" s="78" t="s">
        <v>76</v>
      </c>
      <c r="G12" s="30"/>
      <c r="H12" s="68" t="s">
        <v>18</v>
      </c>
      <c r="I12" s="34"/>
      <c r="J12" s="66"/>
      <c r="K12" s="1"/>
    </row>
    <row r="13" spans="1:11" s="3" customFormat="1" ht="24" customHeight="1">
      <c r="A13" s="27"/>
      <c r="B13" s="78"/>
      <c r="C13" s="28" t="s">
        <v>304</v>
      </c>
      <c r="D13" s="167"/>
      <c r="E13" s="168" t="s">
        <v>170</v>
      </c>
      <c r="F13" s="78"/>
      <c r="G13" s="39"/>
      <c r="H13" s="40"/>
      <c r="I13" s="34"/>
      <c r="J13" s="26" t="s">
        <v>301</v>
      </c>
      <c r="K13" s="1"/>
    </row>
    <row r="14" spans="1:11" s="3" customFormat="1" ht="24" customHeight="1">
      <c r="A14" s="2"/>
      <c r="B14" s="78">
        <v>5</v>
      </c>
      <c r="C14" s="167" t="s">
        <v>305</v>
      </c>
      <c r="D14" s="167" t="s">
        <v>11</v>
      </c>
      <c r="E14" s="168" t="s">
        <v>201</v>
      </c>
      <c r="F14" s="78" t="s">
        <v>76</v>
      </c>
      <c r="G14" s="42"/>
      <c r="H14" s="43"/>
      <c r="I14" s="61"/>
      <c r="J14" s="68" t="s">
        <v>257</v>
      </c>
      <c r="K14" s="185"/>
    </row>
    <row r="15" spans="1:11" s="3" customFormat="1" ht="24" customHeight="1">
      <c r="A15" s="2"/>
      <c r="B15" s="78"/>
      <c r="C15" s="167" t="s">
        <v>305</v>
      </c>
      <c r="D15" s="167"/>
      <c r="E15" s="168" t="s">
        <v>201</v>
      </c>
      <c r="F15" s="78"/>
      <c r="G15" s="25"/>
      <c r="H15" s="26" t="s">
        <v>306</v>
      </c>
      <c r="I15" s="61"/>
      <c r="J15" s="62"/>
      <c r="K15" s="185"/>
    </row>
    <row r="16" spans="1:11" s="3" customFormat="1" ht="24" customHeight="1">
      <c r="A16" s="27"/>
      <c r="B16" s="78">
        <v>6</v>
      </c>
      <c r="C16" s="28" t="s">
        <v>307</v>
      </c>
      <c r="D16" s="167" t="s">
        <v>11</v>
      </c>
      <c r="E16" s="168" t="s">
        <v>85</v>
      </c>
      <c r="F16" s="78" t="s">
        <v>76</v>
      </c>
      <c r="G16" s="30"/>
      <c r="H16" s="45" t="s">
        <v>308</v>
      </c>
      <c r="I16" s="62"/>
      <c r="J16" s="62"/>
      <c r="K16" s="185"/>
    </row>
    <row r="17" spans="1:11" s="3" customFormat="1" ht="24" customHeight="1">
      <c r="A17" s="27"/>
      <c r="B17" s="78"/>
      <c r="C17" s="28" t="s">
        <v>309</v>
      </c>
      <c r="D17" s="167"/>
      <c r="E17" s="168" t="s">
        <v>85</v>
      </c>
      <c r="F17" s="78"/>
      <c r="G17" s="33"/>
      <c r="H17" s="34"/>
      <c r="I17" s="26" t="s">
        <v>310</v>
      </c>
      <c r="J17" s="62"/>
      <c r="K17" s="185"/>
    </row>
    <row r="18" spans="1:11" s="3" customFormat="1" ht="24" customHeight="1">
      <c r="A18" s="2"/>
      <c r="B18" s="78">
        <v>7</v>
      </c>
      <c r="C18" s="28" t="s">
        <v>15</v>
      </c>
      <c r="D18" s="167" t="s">
        <v>11</v>
      </c>
      <c r="E18" s="168"/>
      <c r="F18" s="78" t="s">
        <v>76</v>
      </c>
      <c r="G18" s="33"/>
      <c r="H18" s="34"/>
      <c r="I18" s="68" t="s">
        <v>36</v>
      </c>
      <c r="J18" s="34"/>
      <c r="K18" s="185"/>
    </row>
    <row r="19" spans="1:11" s="3" customFormat="1" ht="24" customHeight="1">
      <c r="A19" s="2"/>
      <c r="B19" s="78"/>
      <c r="C19" s="28"/>
      <c r="D19" s="167"/>
      <c r="E19" s="168"/>
      <c r="F19" s="78"/>
      <c r="G19" s="25"/>
      <c r="H19" s="26" t="s">
        <v>310</v>
      </c>
      <c r="I19" s="62"/>
      <c r="J19" s="34"/>
      <c r="K19" s="185"/>
    </row>
    <row r="20" spans="1:10" s="3" customFormat="1" ht="24" customHeight="1">
      <c r="A20" s="27" t="s">
        <v>69</v>
      </c>
      <c r="B20" s="78">
        <v>8</v>
      </c>
      <c r="C20" s="28" t="s">
        <v>311</v>
      </c>
      <c r="D20" s="167" t="s">
        <v>11</v>
      </c>
      <c r="E20" s="168" t="s">
        <v>192</v>
      </c>
      <c r="F20" s="78" t="s">
        <v>76</v>
      </c>
      <c r="G20" s="30"/>
      <c r="H20" s="37"/>
      <c r="I20" s="34"/>
      <c r="J20" s="20"/>
    </row>
    <row r="21" spans="1:11" s="3" customFormat="1" ht="24" customHeight="1">
      <c r="A21" s="27"/>
      <c r="B21" s="78"/>
      <c r="C21" s="28" t="s">
        <v>312</v>
      </c>
      <c r="D21" s="167"/>
      <c r="E21" s="168" t="s">
        <v>192</v>
      </c>
      <c r="F21" s="78"/>
      <c r="G21" s="33"/>
      <c r="H21" s="34"/>
      <c r="I21" s="34"/>
      <c r="J21" s="20"/>
      <c r="K21" s="188"/>
    </row>
    <row r="22" spans="8:10" ht="14.25">
      <c r="H22" s="63"/>
      <c r="I22" s="63"/>
      <c r="J22" s="63"/>
    </row>
    <row r="23" spans="8:10" ht="14.25">
      <c r="H23" s="63"/>
      <c r="I23" s="63"/>
      <c r="J23" s="63"/>
    </row>
    <row r="24" spans="8:10" ht="14.25">
      <c r="H24" s="63"/>
      <c r="I24" s="63"/>
      <c r="J24" s="63"/>
    </row>
    <row r="25" spans="1:13" s="3" customFormat="1" ht="21">
      <c r="A25" s="2"/>
      <c r="E25" s="169" t="s">
        <v>72</v>
      </c>
      <c r="F25" s="170"/>
      <c r="G25" s="170"/>
      <c r="H25" s="171"/>
      <c r="I25" s="60"/>
      <c r="J25" s="60"/>
      <c r="K25" s="2"/>
      <c r="L25" s="2"/>
      <c r="M25" s="2"/>
    </row>
    <row r="26" spans="1:13" s="3" customFormat="1" ht="12.75" customHeight="1">
      <c r="A26" s="2"/>
      <c r="C26" s="172"/>
      <c r="D26" s="172"/>
      <c r="E26" s="172"/>
      <c r="F26" s="172"/>
      <c r="G26" s="172"/>
      <c r="H26" s="171"/>
      <c r="I26" s="60"/>
      <c r="J26" s="60"/>
      <c r="K26" s="2"/>
      <c r="L26" s="2"/>
      <c r="M26" s="2"/>
    </row>
    <row r="27" spans="1:13" s="3" customFormat="1" ht="24" customHeight="1">
      <c r="A27" s="2"/>
      <c r="B27" s="78"/>
      <c r="C27" s="28" t="s">
        <v>304</v>
      </c>
      <c r="D27" s="167" t="s">
        <v>11</v>
      </c>
      <c r="E27" s="168" t="s">
        <v>170</v>
      </c>
      <c r="F27" s="78" t="s">
        <v>76</v>
      </c>
      <c r="G27" s="78"/>
      <c r="H27" s="173"/>
      <c r="I27" s="179"/>
      <c r="J27" s="60"/>
      <c r="K27" s="2"/>
      <c r="L27" s="2"/>
      <c r="M27" s="2"/>
    </row>
    <row r="28" spans="1:13" s="3" customFormat="1" ht="24" customHeight="1">
      <c r="A28" s="2"/>
      <c r="B28" s="78"/>
      <c r="C28" s="28" t="s">
        <v>304</v>
      </c>
      <c r="D28" s="167"/>
      <c r="E28" s="168" t="s">
        <v>170</v>
      </c>
      <c r="F28" s="78"/>
      <c r="G28" s="174"/>
      <c r="H28" s="175"/>
      <c r="I28" s="26" t="s">
        <v>303</v>
      </c>
      <c r="J28" s="180"/>
      <c r="K28" s="2"/>
      <c r="L28" s="2"/>
      <c r="M28" s="2"/>
    </row>
    <row r="29" spans="1:13" s="3" customFormat="1" ht="24" customHeight="1">
      <c r="A29" s="2"/>
      <c r="B29" s="78"/>
      <c r="C29" s="167" t="s">
        <v>305</v>
      </c>
      <c r="D29" s="167" t="s">
        <v>11</v>
      </c>
      <c r="E29" s="168" t="s">
        <v>201</v>
      </c>
      <c r="F29" s="78" t="s">
        <v>76</v>
      </c>
      <c r="G29" s="176"/>
      <c r="H29" s="177"/>
      <c r="I29" s="37" t="s">
        <v>313</v>
      </c>
      <c r="J29" s="181"/>
      <c r="K29" s="2"/>
      <c r="L29" s="2"/>
      <c r="M29" s="2"/>
    </row>
    <row r="30" spans="1:13" s="3" customFormat="1" ht="24" customHeight="1">
      <c r="A30" s="2"/>
      <c r="B30" s="78"/>
      <c r="C30" s="167" t="s">
        <v>305</v>
      </c>
      <c r="D30" s="167"/>
      <c r="E30" s="168" t="s">
        <v>201</v>
      </c>
      <c r="F30" s="78"/>
      <c r="G30" s="78"/>
      <c r="H30" s="173"/>
      <c r="I30" s="182"/>
      <c r="J30" s="60"/>
      <c r="K30" s="2"/>
      <c r="L30" s="2"/>
      <c r="M30" s="2"/>
    </row>
    <row r="31" spans="8:10" ht="19.5" customHeight="1">
      <c r="H31" s="63"/>
      <c r="I31" s="63"/>
      <c r="J31" s="63"/>
    </row>
    <row r="32" ht="14.25">
      <c r="E32" s="185"/>
    </row>
    <row r="33" ht="14.25">
      <c r="G33" s="185"/>
    </row>
  </sheetData>
  <sheetProtection/>
  <mergeCells count="54">
    <mergeCell ref="I28:J28"/>
    <mergeCell ref="I29:J29"/>
    <mergeCell ref="A6:A7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C6:C7"/>
    <mergeCell ref="C8:C9"/>
    <mergeCell ref="C10:C11"/>
    <mergeCell ref="C12:C13"/>
    <mergeCell ref="C14:C15"/>
    <mergeCell ref="C16:C17"/>
    <mergeCell ref="C18:C19"/>
    <mergeCell ref="C20:C21"/>
    <mergeCell ref="C27:C28"/>
    <mergeCell ref="C29:C30"/>
    <mergeCell ref="D6:D7"/>
    <mergeCell ref="D8:D9"/>
    <mergeCell ref="D10:D11"/>
    <mergeCell ref="D12:D13"/>
    <mergeCell ref="D14:D15"/>
    <mergeCell ref="D16:D17"/>
    <mergeCell ref="D18:D19"/>
    <mergeCell ref="D20:D21"/>
    <mergeCell ref="D27:D28"/>
    <mergeCell ref="D29:D30"/>
    <mergeCell ref="E6:E7"/>
    <mergeCell ref="E8:E9"/>
    <mergeCell ref="E10:E11"/>
    <mergeCell ref="E12:E13"/>
    <mergeCell ref="E14:E15"/>
    <mergeCell ref="E16:E17"/>
    <mergeCell ref="E18:E19"/>
    <mergeCell ref="E20:E21"/>
    <mergeCell ref="E27:E28"/>
    <mergeCell ref="E29:E30"/>
    <mergeCell ref="F6:F7"/>
    <mergeCell ref="F8:F9"/>
    <mergeCell ref="F10:F11"/>
    <mergeCell ref="F12:F13"/>
    <mergeCell ref="F14:F15"/>
    <mergeCell ref="F16:F17"/>
    <mergeCell ref="F18:F19"/>
    <mergeCell ref="F20:F21"/>
    <mergeCell ref="F27:F28"/>
    <mergeCell ref="F29:F30"/>
  </mergeCells>
  <conditionalFormatting sqref="F5">
    <cfRule type="expression" priority="1" dxfId="0" stopIfTrue="1">
      <formula>#REF!="x"</formula>
    </cfRule>
    <cfRule type="expression" priority="2" dxfId="0" stopIfTrue="1">
      <formula>#REF!="x"</formula>
    </cfRule>
  </conditionalFormatting>
  <printOptions horizontalCentered="1"/>
  <pageMargins left="0.71" right="0.71" top="0.39" bottom="0.39" header="0.31" footer="0.2"/>
  <pageSetup firstPageNumber="28" useFirstPageNumber="1" orientation="portrait" paperSize="9"/>
  <headerFooter>
    <oddFooter>&amp;C―&amp;P―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66CC"/>
  </sheetPr>
  <dimension ref="A2:L43"/>
  <sheetViews>
    <sheetView workbookViewId="0" topLeftCell="A1">
      <selection activeCell="A1" sqref="A1"/>
    </sheetView>
  </sheetViews>
  <sheetFormatPr defaultColWidth="9.00390625" defaultRowHeight="15"/>
  <cols>
    <col min="1" max="1" width="3.57421875" style="165" customWidth="1"/>
    <col min="2" max="2" width="4.140625" style="1" customWidth="1"/>
    <col min="3" max="3" width="13.140625" style="1" customWidth="1"/>
    <col min="4" max="4" width="1.28515625" style="1" customWidth="1"/>
    <col min="5" max="5" width="15.57421875" style="1" customWidth="1"/>
    <col min="6" max="6" width="1.28515625" style="1" customWidth="1"/>
    <col min="7" max="7" width="6.140625" style="1" customWidth="1"/>
    <col min="8" max="10" width="12.421875" style="1" customWidth="1"/>
    <col min="11" max="11" width="6.28125" style="1" customWidth="1"/>
    <col min="12" max="16384" width="9.00390625" style="1" customWidth="1"/>
  </cols>
  <sheetData>
    <row r="2" spans="2:12" ht="14.25">
      <c r="B2" s="3"/>
      <c r="C2" s="2"/>
      <c r="D2" s="2"/>
      <c r="E2" s="2"/>
      <c r="F2" s="8"/>
      <c r="G2" s="3"/>
      <c r="H2" s="6"/>
      <c r="I2" s="6"/>
      <c r="J2" s="3"/>
      <c r="K2" s="59" t="s">
        <v>0</v>
      </c>
      <c r="L2" s="3"/>
    </row>
    <row r="3" spans="2:12" ht="21">
      <c r="B3" s="91" t="s">
        <v>314</v>
      </c>
      <c r="C3" s="166"/>
      <c r="D3" s="166"/>
      <c r="E3" s="166"/>
      <c r="F3" s="166"/>
      <c r="G3" s="166"/>
      <c r="H3" s="166"/>
      <c r="K3" s="166"/>
      <c r="L3" s="90"/>
    </row>
    <row r="5" spans="2:12" ht="14.25">
      <c r="B5" s="78"/>
      <c r="C5" s="11" t="s">
        <v>2</v>
      </c>
      <c r="D5" s="13"/>
      <c r="E5" s="12" t="s">
        <v>3</v>
      </c>
      <c r="F5" s="78"/>
      <c r="G5" s="13" t="s">
        <v>4</v>
      </c>
      <c r="H5" s="13" t="s">
        <v>7</v>
      </c>
      <c r="I5" s="13" t="s">
        <v>8</v>
      </c>
      <c r="J5" s="6"/>
      <c r="K5" s="42"/>
      <c r="L5" s="3"/>
    </row>
    <row r="6" spans="1:12" ht="24" customHeight="1">
      <c r="A6" s="165" t="s">
        <v>9</v>
      </c>
      <c r="B6" s="78">
        <v>1</v>
      </c>
      <c r="C6" s="167" t="s">
        <v>315</v>
      </c>
      <c r="D6" s="167" t="s">
        <v>11</v>
      </c>
      <c r="E6" s="168" t="s">
        <v>316</v>
      </c>
      <c r="F6" s="78" t="s">
        <v>76</v>
      </c>
      <c r="G6" s="3"/>
      <c r="H6" s="6"/>
      <c r="I6" s="6"/>
      <c r="J6" s="6"/>
      <c r="K6" s="3"/>
      <c r="L6" s="3"/>
    </row>
    <row r="7" spans="2:12" ht="24" customHeight="1">
      <c r="B7" s="78"/>
      <c r="C7" s="167" t="s">
        <v>315</v>
      </c>
      <c r="D7" s="167"/>
      <c r="E7" s="168" t="s">
        <v>316</v>
      </c>
      <c r="F7" s="78"/>
      <c r="G7" s="25"/>
      <c r="H7" s="26" t="s">
        <v>317</v>
      </c>
      <c r="I7" s="61"/>
      <c r="J7" s="20"/>
      <c r="K7" s="60"/>
      <c r="L7" s="3"/>
    </row>
    <row r="8" spans="2:12" ht="24" customHeight="1">
      <c r="B8" s="78">
        <v>2</v>
      </c>
      <c r="C8" s="28" t="s">
        <v>15</v>
      </c>
      <c r="D8" s="167" t="s">
        <v>11</v>
      </c>
      <c r="E8" s="168"/>
      <c r="F8" s="78" t="s">
        <v>76</v>
      </c>
      <c r="G8" s="30"/>
      <c r="H8" s="31"/>
      <c r="I8" s="62"/>
      <c r="J8" s="40"/>
      <c r="K8" s="63"/>
      <c r="L8" s="3"/>
    </row>
    <row r="9" spans="2:12" ht="24" customHeight="1">
      <c r="B9" s="78"/>
      <c r="C9" s="28"/>
      <c r="D9" s="167"/>
      <c r="E9" s="168"/>
      <c r="F9" s="78"/>
      <c r="G9" s="33"/>
      <c r="H9" s="34"/>
      <c r="I9" s="26" t="s">
        <v>318</v>
      </c>
      <c r="J9" s="40"/>
      <c r="K9" s="63"/>
      <c r="L9" s="3"/>
    </row>
    <row r="10" spans="2:12" ht="24" customHeight="1">
      <c r="B10" s="78">
        <v>3</v>
      </c>
      <c r="C10" s="28" t="s">
        <v>15</v>
      </c>
      <c r="D10" s="167" t="s">
        <v>11</v>
      </c>
      <c r="E10" s="168"/>
      <c r="F10" s="78" t="s">
        <v>76</v>
      </c>
      <c r="G10" s="33"/>
      <c r="H10" s="34"/>
      <c r="I10" s="77" t="s">
        <v>39</v>
      </c>
      <c r="J10" s="34"/>
      <c r="K10" s="63"/>
      <c r="L10" s="3"/>
    </row>
    <row r="11" spans="2:12" ht="24" customHeight="1">
      <c r="B11" s="78"/>
      <c r="C11" s="28"/>
      <c r="D11" s="167"/>
      <c r="E11" s="168"/>
      <c r="F11" s="78"/>
      <c r="G11" s="25"/>
      <c r="H11" s="26" t="s">
        <v>318</v>
      </c>
      <c r="I11" s="62"/>
      <c r="J11" s="65"/>
      <c r="K11" s="63"/>
      <c r="L11" s="3"/>
    </row>
    <row r="12" spans="2:12" ht="24" customHeight="1">
      <c r="B12" s="78">
        <v>4</v>
      </c>
      <c r="C12" s="28" t="s">
        <v>319</v>
      </c>
      <c r="D12" s="167" t="s">
        <v>11</v>
      </c>
      <c r="E12" s="168" t="s">
        <v>320</v>
      </c>
      <c r="F12" s="78" t="s">
        <v>76</v>
      </c>
      <c r="G12" s="30"/>
      <c r="H12" s="37"/>
      <c r="I12" s="34"/>
      <c r="J12" s="66"/>
      <c r="K12" s="63"/>
      <c r="L12" s="3"/>
    </row>
    <row r="13" spans="2:12" ht="24" customHeight="1">
      <c r="B13" s="78"/>
      <c r="C13" s="28" t="s">
        <v>319</v>
      </c>
      <c r="D13" s="167"/>
      <c r="E13" s="168" t="s">
        <v>320</v>
      </c>
      <c r="F13" s="78"/>
      <c r="G13" s="39"/>
      <c r="H13" s="40"/>
      <c r="I13" s="34"/>
      <c r="J13" s="26" t="s">
        <v>318</v>
      </c>
      <c r="K13" s="63"/>
      <c r="L13" s="3"/>
    </row>
    <row r="14" spans="2:12" ht="24" customHeight="1">
      <c r="B14" s="78">
        <v>5</v>
      </c>
      <c r="C14" s="28" t="s">
        <v>321</v>
      </c>
      <c r="D14" s="167" t="s">
        <v>11</v>
      </c>
      <c r="E14" s="168" t="s">
        <v>118</v>
      </c>
      <c r="F14" s="78" t="s">
        <v>76</v>
      </c>
      <c r="G14" s="42"/>
      <c r="H14" s="43"/>
      <c r="I14" s="61"/>
      <c r="J14" s="178" t="s">
        <v>322</v>
      </c>
      <c r="K14" s="67"/>
      <c r="L14" s="3"/>
    </row>
    <row r="15" spans="2:12" ht="24" customHeight="1">
      <c r="B15" s="78"/>
      <c r="C15" s="28" t="s">
        <v>321</v>
      </c>
      <c r="D15" s="167"/>
      <c r="E15" s="168" t="s">
        <v>118</v>
      </c>
      <c r="F15" s="78"/>
      <c r="G15" s="25"/>
      <c r="H15" s="26" t="s">
        <v>323</v>
      </c>
      <c r="I15" s="61"/>
      <c r="J15" s="62"/>
      <c r="K15" s="67"/>
      <c r="L15" s="3"/>
    </row>
    <row r="16" spans="2:12" ht="24" customHeight="1">
      <c r="B16" s="78">
        <v>6</v>
      </c>
      <c r="C16" s="167" t="s">
        <v>324</v>
      </c>
      <c r="D16" s="167" t="s">
        <v>11</v>
      </c>
      <c r="E16" s="168" t="s">
        <v>164</v>
      </c>
      <c r="F16" s="78" t="s">
        <v>76</v>
      </c>
      <c r="G16" s="30"/>
      <c r="H16" s="45" t="s">
        <v>89</v>
      </c>
      <c r="I16" s="62"/>
      <c r="J16" s="62"/>
      <c r="K16" s="67"/>
      <c r="L16" s="3"/>
    </row>
    <row r="17" spans="2:12" ht="24" customHeight="1">
      <c r="B17" s="78"/>
      <c r="C17" s="167" t="s">
        <v>324</v>
      </c>
      <c r="D17" s="167"/>
      <c r="E17" s="168" t="s">
        <v>164</v>
      </c>
      <c r="F17" s="78"/>
      <c r="G17" s="33"/>
      <c r="H17" s="34"/>
      <c r="I17" s="26" t="s">
        <v>325</v>
      </c>
      <c r="J17" s="62"/>
      <c r="K17" s="67"/>
      <c r="L17" s="3"/>
    </row>
    <row r="18" spans="2:12" ht="24" customHeight="1">
      <c r="B18" s="78">
        <v>7</v>
      </c>
      <c r="C18" s="28" t="s">
        <v>15</v>
      </c>
      <c r="D18" s="167" t="s">
        <v>11</v>
      </c>
      <c r="E18" s="168"/>
      <c r="F18" s="78" t="s">
        <v>76</v>
      </c>
      <c r="G18" s="33"/>
      <c r="H18" s="34"/>
      <c r="I18" s="68" t="s">
        <v>18</v>
      </c>
      <c r="J18" s="34"/>
      <c r="K18" s="67"/>
      <c r="L18" s="3"/>
    </row>
    <row r="19" spans="2:12" ht="24" customHeight="1">
      <c r="B19" s="78"/>
      <c r="C19" s="28"/>
      <c r="D19" s="167"/>
      <c r="E19" s="168"/>
      <c r="F19" s="78"/>
      <c r="G19" s="25"/>
      <c r="H19" s="26" t="s">
        <v>325</v>
      </c>
      <c r="I19" s="62"/>
      <c r="J19" s="34"/>
      <c r="K19" s="67"/>
      <c r="L19" s="3"/>
    </row>
    <row r="20" spans="2:12" ht="24" customHeight="1">
      <c r="B20" s="78">
        <v>8</v>
      </c>
      <c r="C20" s="28" t="s">
        <v>326</v>
      </c>
      <c r="D20" s="167" t="s">
        <v>11</v>
      </c>
      <c r="E20" s="168" t="s">
        <v>85</v>
      </c>
      <c r="F20" s="78" t="s">
        <v>76</v>
      </c>
      <c r="G20" s="30"/>
      <c r="H20" s="37"/>
      <c r="I20" s="34"/>
      <c r="J20" s="20"/>
      <c r="K20" s="60"/>
      <c r="L20" s="3"/>
    </row>
    <row r="21" spans="2:12" ht="24" customHeight="1">
      <c r="B21" s="78"/>
      <c r="C21" s="28" t="s">
        <v>326</v>
      </c>
      <c r="D21" s="167"/>
      <c r="E21" s="168" t="s">
        <v>85</v>
      </c>
      <c r="F21" s="78"/>
      <c r="G21" s="33"/>
      <c r="H21" s="34"/>
      <c r="I21" s="34"/>
      <c r="J21" s="20"/>
      <c r="K21" s="69"/>
      <c r="L21" s="3"/>
    </row>
    <row r="22" spans="2:12" ht="24" customHeight="1">
      <c r="B22" s="78"/>
      <c r="C22" s="28"/>
      <c r="D22" s="167"/>
      <c r="E22" s="168"/>
      <c r="F22" s="78"/>
      <c r="G22" s="33"/>
      <c r="H22" s="34"/>
      <c r="I22" s="34"/>
      <c r="J22" s="20"/>
      <c r="K22" s="69"/>
      <c r="L22" s="3"/>
    </row>
    <row r="23" spans="2:12" ht="24" customHeight="1">
      <c r="B23" s="78"/>
      <c r="C23" s="28"/>
      <c r="D23" s="167"/>
      <c r="E23" s="168"/>
      <c r="F23" s="78"/>
      <c r="G23" s="33"/>
      <c r="H23" s="34"/>
      <c r="I23" s="34"/>
      <c r="J23" s="20"/>
      <c r="K23" s="69"/>
      <c r="L23" s="3"/>
    </row>
    <row r="24" spans="8:11" ht="14.25">
      <c r="H24" s="63"/>
      <c r="I24" s="63"/>
      <c r="J24" s="63"/>
      <c r="K24" s="63"/>
    </row>
    <row r="25" spans="2:12" ht="21">
      <c r="B25" s="3"/>
      <c r="C25" s="3"/>
      <c r="D25" s="3"/>
      <c r="E25" s="169" t="s">
        <v>72</v>
      </c>
      <c r="F25" s="170"/>
      <c r="G25" s="170"/>
      <c r="H25" s="171"/>
      <c r="I25" s="60"/>
      <c r="J25" s="60"/>
      <c r="K25" s="60"/>
      <c r="L25" s="2"/>
    </row>
    <row r="26" spans="2:12" ht="25.5">
      <c r="B26" s="3"/>
      <c r="C26" s="172"/>
      <c r="D26" s="172"/>
      <c r="E26" s="172"/>
      <c r="F26" s="172"/>
      <c r="G26" s="172"/>
      <c r="H26" s="171"/>
      <c r="I26" s="60"/>
      <c r="J26" s="60"/>
      <c r="K26" s="60"/>
      <c r="L26" s="2"/>
    </row>
    <row r="27" spans="2:12" ht="24" customHeight="1">
      <c r="B27" s="78"/>
      <c r="C27" s="167" t="s">
        <v>315</v>
      </c>
      <c r="D27" s="167" t="s">
        <v>11</v>
      </c>
      <c r="E27" s="168" t="s">
        <v>316</v>
      </c>
      <c r="F27" s="78" t="s">
        <v>76</v>
      </c>
      <c r="G27" s="78"/>
      <c r="H27" s="173"/>
      <c r="I27" s="179"/>
      <c r="J27" s="60"/>
      <c r="K27" s="60"/>
      <c r="L27" s="2"/>
    </row>
    <row r="28" spans="2:12" ht="24" customHeight="1">
      <c r="B28" s="78"/>
      <c r="C28" s="167" t="s">
        <v>315</v>
      </c>
      <c r="D28" s="167"/>
      <c r="E28" s="168" t="s">
        <v>316</v>
      </c>
      <c r="F28" s="78"/>
      <c r="G28" s="174"/>
      <c r="H28" s="175"/>
      <c r="I28" s="26" t="s">
        <v>323</v>
      </c>
      <c r="J28" s="180"/>
      <c r="K28" s="60"/>
      <c r="L28" s="2"/>
    </row>
    <row r="29" spans="2:12" ht="24" customHeight="1">
      <c r="B29" s="78"/>
      <c r="C29" s="28" t="s">
        <v>321</v>
      </c>
      <c r="D29" s="167" t="s">
        <v>11</v>
      </c>
      <c r="E29" s="168" t="s">
        <v>118</v>
      </c>
      <c r="F29" s="78" t="s">
        <v>76</v>
      </c>
      <c r="G29" s="176"/>
      <c r="H29" s="177"/>
      <c r="I29" s="37" t="s">
        <v>327</v>
      </c>
      <c r="J29" s="181"/>
      <c r="K29" s="60"/>
      <c r="L29" s="2"/>
    </row>
    <row r="30" spans="2:12" ht="24" customHeight="1">
      <c r="B30" s="78"/>
      <c r="C30" s="28" t="s">
        <v>321</v>
      </c>
      <c r="D30" s="167"/>
      <c r="E30" s="168" t="s">
        <v>118</v>
      </c>
      <c r="F30" s="78"/>
      <c r="G30" s="78"/>
      <c r="H30" s="173"/>
      <c r="I30" s="182"/>
      <c r="J30" s="60"/>
      <c r="K30" s="60"/>
      <c r="L30" s="2"/>
    </row>
    <row r="31" spans="8:11" ht="14.25">
      <c r="H31" s="63"/>
      <c r="I31" s="63"/>
      <c r="J31" s="63"/>
      <c r="K31" s="63"/>
    </row>
    <row r="32" spans="8:11" ht="14.25">
      <c r="H32" s="63"/>
      <c r="I32" s="63"/>
      <c r="J32" s="63"/>
      <c r="K32" s="63"/>
    </row>
    <row r="33" spans="8:11" ht="14.25">
      <c r="H33" s="63"/>
      <c r="I33" s="63"/>
      <c r="J33" s="63"/>
      <c r="K33" s="63"/>
    </row>
    <row r="34" spans="8:11" ht="14.25">
      <c r="H34" s="63"/>
      <c r="I34" s="63"/>
      <c r="J34" s="63"/>
      <c r="K34" s="63"/>
    </row>
    <row r="35" spans="8:11" ht="14.25">
      <c r="H35" s="63"/>
      <c r="I35" s="63"/>
      <c r="J35" s="63"/>
      <c r="K35" s="63"/>
    </row>
    <row r="36" spans="8:11" ht="14.25">
      <c r="H36" s="63"/>
      <c r="I36" s="63"/>
      <c r="J36" s="63"/>
      <c r="K36" s="63"/>
    </row>
    <row r="37" spans="8:11" ht="14.25">
      <c r="H37" s="63"/>
      <c r="I37" s="63"/>
      <c r="J37" s="63"/>
      <c r="K37" s="63"/>
    </row>
    <row r="38" spans="8:11" ht="14.25">
      <c r="H38" s="63"/>
      <c r="I38" s="63"/>
      <c r="J38" s="63"/>
      <c r="K38" s="63"/>
    </row>
    <row r="39" spans="8:11" ht="14.25">
      <c r="H39" s="63"/>
      <c r="I39" s="63"/>
      <c r="J39" s="63"/>
      <c r="K39" s="63"/>
    </row>
    <row r="40" spans="8:11" ht="14.25">
      <c r="H40" s="63"/>
      <c r="I40" s="63"/>
      <c r="J40" s="63"/>
      <c r="K40" s="63"/>
    </row>
    <row r="41" spans="8:11" ht="14.25">
      <c r="H41" s="63"/>
      <c r="I41" s="63"/>
      <c r="J41" s="63"/>
      <c r="K41" s="63"/>
    </row>
    <row r="42" spans="8:11" ht="14.25">
      <c r="H42" s="63"/>
      <c r="I42" s="63"/>
      <c r="J42" s="63"/>
      <c r="K42" s="63"/>
    </row>
    <row r="43" spans="8:11" ht="14.25">
      <c r="H43" s="63"/>
      <c r="I43" s="63"/>
      <c r="J43" s="63"/>
      <c r="K43" s="63"/>
    </row>
  </sheetData>
  <sheetProtection/>
  <mergeCells count="60">
    <mergeCell ref="I28:J28"/>
    <mergeCell ref="I29:J29"/>
    <mergeCell ref="A6:A7"/>
    <mergeCell ref="A8:A9"/>
    <mergeCell ref="A10:A11"/>
    <mergeCell ref="A12:A13"/>
    <mergeCell ref="A14:A15"/>
    <mergeCell ref="A16:A17"/>
    <mergeCell ref="A18:A19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C6:C7"/>
    <mergeCell ref="C8:C9"/>
    <mergeCell ref="C10:C11"/>
    <mergeCell ref="C12:C13"/>
    <mergeCell ref="C14:C15"/>
    <mergeCell ref="C16:C17"/>
    <mergeCell ref="C18:C19"/>
    <mergeCell ref="C20:C21"/>
    <mergeCell ref="C27:C28"/>
    <mergeCell ref="C29:C30"/>
    <mergeCell ref="D6:D7"/>
    <mergeCell ref="D8:D9"/>
    <mergeCell ref="D10:D11"/>
    <mergeCell ref="D12:D13"/>
    <mergeCell ref="D14:D15"/>
    <mergeCell ref="D16:D17"/>
    <mergeCell ref="D18:D19"/>
    <mergeCell ref="D20:D21"/>
    <mergeCell ref="D27:D28"/>
    <mergeCell ref="D29:D30"/>
    <mergeCell ref="E6:E7"/>
    <mergeCell ref="E8:E9"/>
    <mergeCell ref="E10:E11"/>
    <mergeCell ref="E12:E13"/>
    <mergeCell ref="E14:E15"/>
    <mergeCell ref="E16:E17"/>
    <mergeCell ref="E18:E19"/>
    <mergeCell ref="E20:E21"/>
    <mergeCell ref="E27:E28"/>
    <mergeCell ref="E29:E30"/>
    <mergeCell ref="F6:F7"/>
    <mergeCell ref="F8:F9"/>
    <mergeCell ref="F10:F11"/>
    <mergeCell ref="F12:F13"/>
    <mergeCell ref="F14:F15"/>
    <mergeCell ref="F16:F17"/>
    <mergeCell ref="F18:F19"/>
    <mergeCell ref="F20:F21"/>
    <mergeCell ref="F27:F28"/>
    <mergeCell ref="F29:F30"/>
  </mergeCells>
  <conditionalFormatting sqref="F5">
    <cfRule type="expression" priority="1" dxfId="0" stopIfTrue="1">
      <formula>#REF!="x"</formula>
    </cfRule>
    <cfRule type="expression" priority="2" dxfId="0" stopIfTrue="1">
      <formula>#REF!="x"</formula>
    </cfRule>
  </conditionalFormatting>
  <printOptions horizontalCentered="1"/>
  <pageMargins left="0.71" right="0.71" top="0.39" bottom="0.39" header="0.31" footer="0.2"/>
  <pageSetup firstPageNumber="29" useFirstPageNumber="1" orientation="portrait" paperSize="9"/>
  <headerFooter>
    <oddFooter>&amp;C―&amp;P―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65D7"/>
  </sheetPr>
  <dimension ref="A1:K29"/>
  <sheetViews>
    <sheetView workbookViewId="0" topLeftCell="A13">
      <selection activeCell="H19" sqref="H19"/>
    </sheetView>
  </sheetViews>
  <sheetFormatPr defaultColWidth="9.00390625" defaultRowHeight="15"/>
  <cols>
    <col min="1" max="1" width="3.7109375" style="3" customWidth="1"/>
    <col min="2" max="2" width="12.421875" style="3" customWidth="1"/>
    <col min="3" max="3" width="1.28515625" style="3" customWidth="1"/>
    <col min="4" max="4" width="14.421875" style="3" customWidth="1"/>
    <col min="5" max="5" width="1.28515625" style="3" customWidth="1"/>
    <col min="6" max="6" width="10.57421875" style="3" customWidth="1"/>
    <col min="7" max="8" width="10.57421875" style="2" customWidth="1"/>
    <col min="9" max="9" width="9.140625" style="2" customWidth="1"/>
    <col min="10" max="10" width="10.00390625" style="2" customWidth="1"/>
    <col min="11" max="11" width="4.7109375" style="2" customWidth="1"/>
    <col min="12" max="12" width="1.1484375" style="3" customWidth="1"/>
    <col min="13" max="16384" width="9.00390625" style="3" customWidth="1"/>
  </cols>
  <sheetData>
    <row r="1" spans="1:8" ht="18" customHeight="1">
      <c r="A1" s="78"/>
      <c r="B1" s="79"/>
      <c r="C1" s="80"/>
      <c r="D1" s="81"/>
      <c r="E1" s="82"/>
      <c r="F1" s="78"/>
      <c r="G1" s="82"/>
      <c r="H1" s="83"/>
    </row>
    <row r="2" spans="1:8" ht="18" customHeight="1">
      <c r="A2" s="78"/>
      <c r="B2" s="79"/>
      <c r="C2" s="80"/>
      <c r="D2" s="81"/>
      <c r="E2" s="82"/>
      <c r="F2" s="78"/>
      <c r="G2" s="82"/>
      <c r="H2" s="83"/>
    </row>
    <row r="3" spans="1:8" ht="18" customHeight="1">
      <c r="A3" s="84"/>
      <c r="B3" s="79"/>
      <c r="C3" s="80"/>
      <c r="D3" s="81"/>
      <c r="E3" s="82"/>
      <c r="F3" s="78"/>
      <c r="G3" s="82"/>
      <c r="H3" s="83"/>
    </row>
    <row r="4" spans="1:8" ht="18" customHeight="1">
      <c r="A4" s="84"/>
      <c r="B4" s="79"/>
      <c r="C4" s="80"/>
      <c r="D4" s="81"/>
      <c r="E4" s="82"/>
      <c r="F4" s="78"/>
      <c r="G4" s="82"/>
      <c r="H4" s="83"/>
    </row>
    <row r="5" spans="1:11" ht="18" customHeight="1">
      <c r="A5" s="85"/>
      <c r="B5" s="86"/>
      <c r="C5" s="81"/>
      <c r="D5" s="81"/>
      <c r="E5" s="87"/>
      <c r="F5" s="12"/>
      <c r="G5" s="87"/>
      <c r="H5" s="88"/>
      <c r="I5" s="147"/>
      <c r="J5" s="147"/>
      <c r="K5" s="147"/>
    </row>
    <row r="6" spans="1:11" ht="18" customHeight="1">
      <c r="A6" s="85"/>
      <c r="B6" s="86"/>
      <c r="C6" s="81"/>
      <c r="D6" s="81"/>
      <c r="E6" s="87"/>
      <c r="F6" s="12"/>
      <c r="G6" s="87"/>
      <c r="H6" s="88"/>
      <c r="I6" s="147"/>
      <c r="J6" s="147"/>
      <c r="K6" s="147"/>
    </row>
    <row r="7" spans="1:8" ht="18" customHeight="1">
      <c r="A7" s="84"/>
      <c r="B7" s="79"/>
      <c r="C7" s="80"/>
      <c r="D7" s="81"/>
      <c r="E7" s="82"/>
      <c r="F7" s="78"/>
      <c r="G7" s="82"/>
      <c r="H7" s="89"/>
    </row>
    <row r="8" spans="1:8" ht="18" customHeight="1">
      <c r="A8" s="84"/>
      <c r="B8" s="79"/>
      <c r="C8" s="80"/>
      <c r="D8" s="81"/>
      <c r="E8" s="82"/>
      <c r="F8" s="78"/>
      <c r="G8" s="82"/>
      <c r="H8" s="83"/>
    </row>
    <row r="9" spans="1:8" ht="18" customHeight="1">
      <c r="A9" s="84"/>
      <c r="B9" s="79"/>
      <c r="C9" s="80"/>
      <c r="D9" s="81"/>
      <c r="E9" s="82"/>
      <c r="F9" s="78"/>
      <c r="G9" s="82"/>
      <c r="H9" s="83"/>
    </row>
    <row r="10" spans="1:8" ht="18" customHeight="1">
      <c r="A10" s="84"/>
      <c r="B10" s="79"/>
      <c r="C10" s="80"/>
      <c r="D10" s="81"/>
      <c r="E10" s="82"/>
      <c r="F10" s="78"/>
      <c r="G10" s="82"/>
      <c r="H10" s="83"/>
    </row>
    <row r="11" spans="2:11" ht="15" customHeight="1">
      <c r="B11" s="2"/>
      <c r="C11" s="2"/>
      <c r="D11" s="2"/>
      <c r="E11" s="8"/>
      <c r="G11" s="6"/>
      <c r="H11" s="6"/>
      <c r="I11" s="6"/>
      <c r="J11" s="3"/>
      <c r="K11" s="59" t="s">
        <v>0</v>
      </c>
    </row>
    <row r="12" spans="1:10" ht="27" customHeight="1">
      <c r="A12" s="90"/>
      <c r="B12" s="91" t="s">
        <v>328</v>
      </c>
      <c r="C12" s="90"/>
      <c r="D12" s="90"/>
      <c r="E12" s="90"/>
      <c r="F12" s="90"/>
      <c r="G12" s="90"/>
      <c r="H12" s="90"/>
      <c r="I12" s="90"/>
      <c r="J12" s="90"/>
    </row>
    <row r="13" spans="1:10" ht="13.5" customHeight="1">
      <c r="A13" s="92"/>
      <c r="B13" s="92"/>
      <c r="C13" s="92"/>
      <c r="D13" s="92"/>
      <c r="E13" s="92"/>
      <c r="F13" s="92"/>
      <c r="G13" s="82"/>
      <c r="H13" s="82"/>
      <c r="I13" s="82"/>
      <c r="J13" s="82"/>
    </row>
    <row r="14" spans="1:11" ht="30" customHeight="1">
      <c r="A14" s="93"/>
      <c r="B14" s="94" t="s">
        <v>329</v>
      </c>
      <c r="C14" s="95"/>
      <c r="D14" s="95" t="s">
        <v>330</v>
      </c>
      <c r="E14" s="96"/>
      <c r="F14" s="97">
        <v>1</v>
      </c>
      <c r="G14" s="98">
        <v>2</v>
      </c>
      <c r="H14" s="99">
        <v>3</v>
      </c>
      <c r="I14" s="93" t="s">
        <v>331</v>
      </c>
      <c r="J14" s="148" t="s">
        <v>332</v>
      </c>
      <c r="K14" s="149" t="s">
        <v>333</v>
      </c>
    </row>
    <row r="15" spans="1:11" ht="30" customHeight="1">
      <c r="A15" s="100"/>
      <c r="B15" s="101"/>
      <c r="C15" s="102"/>
      <c r="D15" s="102"/>
      <c r="E15" s="103"/>
      <c r="F15" s="104"/>
      <c r="G15" s="105"/>
      <c r="H15" s="106"/>
      <c r="I15" s="100"/>
      <c r="J15" s="150" t="s">
        <v>334</v>
      </c>
      <c r="K15" s="151"/>
    </row>
    <row r="16" spans="1:11" s="2" customFormat="1" ht="37.5" customHeight="1">
      <c r="A16" s="107">
        <v>1</v>
      </c>
      <c r="B16" s="108" t="s">
        <v>335</v>
      </c>
      <c r="C16" s="109" t="s">
        <v>11</v>
      </c>
      <c r="D16" s="110" t="s">
        <v>170</v>
      </c>
      <c r="E16" s="111" t="s">
        <v>76</v>
      </c>
      <c r="F16" s="112"/>
      <c r="G16" s="113" t="s">
        <v>336</v>
      </c>
      <c r="H16" s="114" t="s">
        <v>337</v>
      </c>
      <c r="I16" s="152" t="s">
        <v>338</v>
      </c>
      <c r="J16" s="153" t="s">
        <v>339</v>
      </c>
      <c r="K16" s="154">
        <v>2</v>
      </c>
    </row>
    <row r="17" spans="1:11" s="2" customFormat="1" ht="37.5" customHeight="1">
      <c r="A17" s="115"/>
      <c r="B17" s="116"/>
      <c r="C17" s="117"/>
      <c r="D17" s="118"/>
      <c r="E17" s="119"/>
      <c r="F17" s="120"/>
      <c r="G17" s="121" t="s">
        <v>123</v>
      </c>
      <c r="H17" s="122" t="s">
        <v>340</v>
      </c>
      <c r="I17" s="155"/>
      <c r="J17" s="156" t="s">
        <v>341</v>
      </c>
      <c r="K17" s="157"/>
    </row>
    <row r="18" spans="1:11" s="2" customFormat="1" ht="37.5" customHeight="1">
      <c r="A18" s="123">
        <v>2</v>
      </c>
      <c r="B18" s="124" t="s">
        <v>342</v>
      </c>
      <c r="C18" s="125" t="s">
        <v>11</v>
      </c>
      <c r="D18" s="110" t="s">
        <v>192</v>
      </c>
      <c r="E18" s="126" t="s">
        <v>76</v>
      </c>
      <c r="F18" s="127" t="s">
        <v>343</v>
      </c>
      <c r="G18" s="128"/>
      <c r="H18" s="129" t="s">
        <v>343</v>
      </c>
      <c r="I18" s="158" t="s">
        <v>344</v>
      </c>
      <c r="J18" s="159" t="s">
        <v>339</v>
      </c>
      <c r="K18" s="160">
        <v>3</v>
      </c>
    </row>
    <row r="19" spans="1:11" s="2" customFormat="1" ht="37.5" customHeight="1">
      <c r="A19" s="130"/>
      <c r="B19" s="116" t="s">
        <v>345</v>
      </c>
      <c r="C19" s="117"/>
      <c r="D19" s="118" t="s">
        <v>192</v>
      </c>
      <c r="E19" s="119"/>
      <c r="F19" s="131" t="s">
        <v>346</v>
      </c>
      <c r="G19" s="132"/>
      <c r="H19" s="122" t="s">
        <v>347</v>
      </c>
      <c r="I19" s="155"/>
      <c r="J19" s="161" t="s">
        <v>341</v>
      </c>
      <c r="K19" s="157"/>
    </row>
    <row r="20" spans="1:11" s="2" customFormat="1" ht="37.5" customHeight="1">
      <c r="A20" s="133">
        <v>3</v>
      </c>
      <c r="B20" s="124" t="s">
        <v>348</v>
      </c>
      <c r="C20" s="125" t="s">
        <v>11</v>
      </c>
      <c r="D20" s="134" t="s">
        <v>349</v>
      </c>
      <c r="E20" s="126" t="s">
        <v>76</v>
      </c>
      <c r="F20" s="135" t="s">
        <v>350</v>
      </c>
      <c r="G20" s="136" t="s">
        <v>336</v>
      </c>
      <c r="H20" s="137"/>
      <c r="I20" s="158" t="s">
        <v>351</v>
      </c>
      <c r="J20" s="162" t="s">
        <v>339</v>
      </c>
      <c r="K20" s="160">
        <v>1</v>
      </c>
    </row>
    <row r="21" spans="1:11" s="2" customFormat="1" ht="37.5" customHeight="1">
      <c r="A21" s="138"/>
      <c r="B21" s="139" t="s">
        <v>348</v>
      </c>
      <c r="C21" s="140"/>
      <c r="D21" s="141" t="s">
        <v>349</v>
      </c>
      <c r="E21" s="142"/>
      <c r="F21" s="143" t="s">
        <v>352</v>
      </c>
      <c r="G21" s="144" t="s">
        <v>18</v>
      </c>
      <c r="H21" s="145"/>
      <c r="I21" s="163"/>
      <c r="J21" s="164" t="s">
        <v>341</v>
      </c>
      <c r="K21" s="106"/>
    </row>
    <row r="22" ht="21" customHeight="1">
      <c r="F22" s="3" t="s">
        <v>353</v>
      </c>
    </row>
    <row r="29" ht="17.25" customHeight="1">
      <c r="H29" s="146"/>
    </row>
    <row r="30" ht="5.25" customHeight="1"/>
  </sheetData>
  <sheetProtection selectLockedCells="1" selectUnlockedCells="1"/>
  <mergeCells count="31">
    <mergeCell ref="A16:A17"/>
    <mergeCell ref="A18:A19"/>
    <mergeCell ref="A20:A21"/>
    <mergeCell ref="B14:B15"/>
    <mergeCell ref="B16:B17"/>
    <mergeCell ref="B18:B19"/>
    <mergeCell ref="B20:B21"/>
    <mergeCell ref="C16:C17"/>
    <mergeCell ref="C18:C19"/>
    <mergeCell ref="C20:C21"/>
    <mergeCell ref="D14:D15"/>
    <mergeCell ref="D16:D17"/>
    <mergeCell ref="D18:D19"/>
    <mergeCell ref="D20:D21"/>
    <mergeCell ref="E16:E17"/>
    <mergeCell ref="E18:E19"/>
    <mergeCell ref="E20:E21"/>
    <mergeCell ref="F14:F15"/>
    <mergeCell ref="F16:F17"/>
    <mergeCell ref="G14:G15"/>
    <mergeCell ref="G18:G19"/>
    <mergeCell ref="H14:H15"/>
    <mergeCell ref="H20:H21"/>
    <mergeCell ref="I14:I15"/>
    <mergeCell ref="I16:I17"/>
    <mergeCell ref="I18:I19"/>
    <mergeCell ref="I20:I21"/>
    <mergeCell ref="K14:K15"/>
    <mergeCell ref="K16:K17"/>
    <mergeCell ref="K18:K19"/>
    <mergeCell ref="K20:K21"/>
  </mergeCells>
  <conditionalFormatting sqref="E16 E18 E20">
    <cfRule type="expression" priority="1" dxfId="0" stopIfTrue="1">
      <formula>#REF!="x"</formula>
    </cfRule>
  </conditionalFormatting>
  <printOptions/>
  <pageMargins left="0.71" right="0.71" top="0.39" bottom="0.39" header="0.31" footer="0.2"/>
  <pageSetup firstPageNumber="30" useFirstPageNumber="1" horizontalDpi="300" verticalDpi="300" orientation="portrait" paperSize="9"/>
  <headerFooter>
    <oddFooter>&amp;C― &amp;P ―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65D7"/>
  </sheetPr>
  <dimension ref="A2:K31"/>
  <sheetViews>
    <sheetView workbookViewId="0" topLeftCell="A1">
      <selection activeCell="H24" sqref="H24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3.140625" style="2" customWidth="1"/>
    <col min="4" max="4" width="1.28515625" style="3" customWidth="1"/>
    <col min="5" max="5" width="14.57421875" style="3" customWidth="1"/>
    <col min="6" max="6" width="1.28515625" style="3" customWidth="1"/>
    <col min="7" max="7" width="6.140625" style="3" customWidth="1"/>
    <col min="8" max="10" width="12.57421875" style="6" customWidth="1"/>
    <col min="11" max="11" width="6.57421875" style="3" customWidth="1"/>
    <col min="12" max="12" width="0.71875" style="3" customWidth="1"/>
    <col min="13" max="13" width="0.9921875" style="3" customWidth="1"/>
    <col min="14" max="16384" width="9.00390625" style="3" customWidth="1"/>
  </cols>
  <sheetData>
    <row r="1" ht="15" customHeight="1"/>
    <row r="2" spans="4:11" ht="15" customHeight="1">
      <c r="D2" s="2"/>
      <c r="E2" s="2"/>
      <c r="F2" s="8"/>
      <c r="J2" s="3"/>
      <c r="K2" s="59" t="s">
        <v>0</v>
      </c>
    </row>
    <row r="3" spans="2:10" ht="25.5" customHeight="1">
      <c r="B3" s="9" t="s">
        <v>354</v>
      </c>
      <c r="C3" s="10"/>
      <c r="D3" s="10"/>
      <c r="E3" s="10"/>
      <c r="F3" s="10"/>
      <c r="G3" s="10"/>
      <c r="H3" s="10"/>
      <c r="I3" s="10"/>
      <c r="J3" s="28"/>
    </row>
    <row r="4" ht="13.5" customHeight="1"/>
    <row r="5" spans="3:9" s="1" customFormat="1" ht="15" customHeight="1">
      <c r="C5" s="11" t="s">
        <v>2</v>
      </c>
      <c r="E5" s="12" t="s">
        <v>3</v>
      </c>
      <c r="G5" s="13" t="s">
        <v>4</v>
      </c>
      <c r="H5" s="13" t="s">
        <v>7</v>
      </c>
      <c r="I5" s="13" t="s">
        <v>8</v>
      </c>
    </row>
    <row r="6" spans="1:11" ht="24" customHeight="1">
      <c r="A6" s="14" t="s">
        <v>9</v>
      </c>
      <c r="B6" s="15">
        <v>1</v>
      </c>
      <c r="C6" s="16" t="s">
        <v>355</v>
      </c>
      <c r="D6" s="17" t="s">
        <v>11</v>
      </c>
      <c r="E6" s="16" t="s">
        <v>356</v>
      </c>
      <c r="F6" s="19" t="s">
        <v>76</v>
      </c>
      <c r="H6" s="20"/>
      <c r="I6" s="20"/>
      <c r="J6" s="20"/>
      <c r="K6" s="60"/>
    </row>
    <row r="7" spans="1:11" ht="24" customHeight="1">
      <c r="A7" s="14"/>
      <c r="B7" s="15"/>
      <c r="C7" s="21" t="s">
        <v>357</v>
      </c>
      <c r="D7" s="22" t="s">
        <v>11</v>
      </c>
      <c r="E7" s="21" t="s">
        <v>356</v>
      </c>
      <c r="F7" s="24" t="s">
        <v>76</v>
      </c>
      <c r="G7" s="25"/>
      <c r="H7" s="26" t="s">
        <v>358</v>
      </c>
      <c r="I7" s="61"/>
      <c r="J7" s="20"/>
      <c r="K7" s="60"/>
    </row>
    <row r="8" spans="1:11" ht="24" customHeight="1">
      <c r="A8" s="27"/>
      <c r="B8" s="15">
        <v>2</v>
      </c>
      <c r="C8" s="28" t="s">
        <v>15</v>
      </c>
      <c r="D8" s="17" t="s">
        <v>11</v>
      </c>
      <c r="E8" s="29"/>
      <c r="F8" s="19" t="s">
        <v>76</v>
      </c>
      <c r="G8" s="30"/>
      <c r="H8" s="31"/>
      <c r="I8" s="62"/>
      <c r="J8" s="40"/>
      <c r="K8" s="63"/>
    </row>
    <row r="9" spans="1:11" ht="24" customHeight="1">
      <c r="A9" s="27"/>
      <c r="B9" s="15"/>
      <c r="C9" s="28"/>
      <c r="D9" s="22" t="s">
        <v>11</v>
      </c>
      <c r="E9" s="32"/>
      <c r="F9" s="24" t="s">
        <v>76</v>
      </c>
      <c r="G9" s="33"/>
      <c r="H9" s="34"/>
      <c r="I9" s="26" t="s">
        <v>358</v>
      </c>
      <c r="J9" s="40"/>
      <c r="K9" s="63"/>
    </row>
    <row r="10" spans="1:11" ht="24" customHeight="1">
      <c r="A10" s="27"/>
      <c r="B10" s="15">
        <v>3</v>
      </c>
      <c r="C10" s="28" t="s">
        <v>15</v>
      </c>
      <c r="D10" s="17" t="s">
        <v>11</v>
      </c>
      <c r="E10" s="74"/>
      <c r="F10" s="19" t="s">
        <v>76</v>
      </c>
      <c r="G10" s="33"/>
      <c r="H10" s="34"/>
      <c r="I10" s="77" t="s">
        <v>39</v>
      </c>
      <c r="J10" s="34"/>
      <c r="K10" s="63"/>
    </row>
    <row r="11" spans="1:11" ht="24" customHeight="1">
      <c r="A11" s="27"/>
      <c r="B11" s="15"/>
      <c r="C11" s="28"/>
      <c r="D11" s="22" t="s">
        <v>11</v>
      </c>
      <c r="E11" s="75"/>
      <c r="F11" s="24" t="s">
        <v>76</v>
      </c>
      <c r="G11" s="25"/>
      <c r="H11" s="26" t="s">
        <v>359</v>
      </c>
      <c r="I11" s="62"/>
      <c r="J11" s="65"/>
      <c r="K11" s="63"/>
    </row>
    <row r="12" spans="1:11" ht="24" customHeight="1">
      <c r="A12" s="27"/>
      <c r="B12" s="15">
        <v>4</v>
      </c>
      <c r="C12" s="36" t="s">
        <v>360</v>
      </c>
      <c r="D12" s="17" t="s">
        <v>11</v>
      </c>
      <c r="E12" s="29" t="s">
        <v>170</v>
      </c>
      <c r="F12" s="19" t="s">
        <v>76</v>
      </c>
      <c r="G12" s="30"/>
      <c r="H12" s="37"/>
      <c r="I12" s="34"/>
      <c r="J12" s="66"/>
      <c r="K12" s="63"/>
    </row>
    <row r="13" spans="1:11" ht="24" customHeight="1">
      <c r="A13" s="27"/>
      <c r="B13" s="15"/>
      <c r="C13" s="76" t="s">
        <v>304</v>
      </c>
      <c r="D13" s="22" t="s">
        <v>11</v>
      </c>
      <c r="E13" s="32" t="s">
        <v>170</v>
      </c>
      <c r="F13" s="24" t="s">
        <v>76</v>
      </c>
      <c r="G13" s="39"/>
      <c r="H13" s="40"/>
      <c r="I13" s="34"/>
      <c r="J13" s="26" t="s">
        <v>358</v>
      </c>
      <c r="K13" s="63"/>
    </row>
    <row r="14" spans="2:11" ht="24" customHeight="1">
      <c r="B14" s="15">
        <v>5</v>
      </c>
      <c r="C14" s="41" t="s">
        <v>361</v>
      </c>
      <c r="D14" s="17" t="s">
        <v>11</v>
      </c>
      <c r="E14" s="16" t="s">
        <v>362</v>
      </c>
      <c r="F14" s="19" t="s">
        <v>76</v>
      </c>
      <c r="G14" s="42"/>
      <c r="H14" s="43"/>
      <c r="I14" s="61"/>
      <c r="J14" s="68" t="s">
        <v>253</v>
      </c>
      <c r="K14" s="67"/>
    </row>
    <row r="15" spans="2:11" ht="24" customHeight="1">
      <c r="B15" s="15"/>
      <c r="C15" s="21" t="s">
        <v>363</v>
      </c>
      <c r="D15" s="22" t="s">
        <v>11</v>
      </c>
      <c r="E15" s="21" t="s">
        <v>364</v>
      </c>
      <c r="F15" s="24" t="s">
        <v>76</v>
      </c>
      <c r="G15" s="25"/>
      <c r="H15" s="26" t="s">
        <v>365</v>
      </c>
      <c r="I15" s="61"/>
      <c r="J15" s="62"/>
      <c r="K15" s="67"/>
    </row>
    <row r="16" spans="1:11" ht="24" customHeight="1">
      <c r="A16" s="27"/>
      <c r="B16" s="15">
        <v>6</v>
      </c>
      <c r="C16" s="41" t="s">
        <v>366</v>
      </c>
      <c r="D16" s="17" t="s">
        <v>11</v>
      </c>
      <c r="E16" s="29" t="s">
        <v>223</v>
      </c>
      <c r="F16" s="19" t="s">
        <v>76</v>
      </c>
      <c r="G16" s="30"/>
      <c r="H16" s="45" t="s">
        <v>68</v>
      </c>
      <c r="I16" s="62"/>
      <c r="J16" s="62"/>
      <c r="K16" s="67"/>
    </row>
    <row r="17" spans="1:11" ht="24" customHeight="1">
      <c r="A17" s="27"/>
      <c r="B17" s="15"/>
      <c r="C17" s="21" t="s">
        <v>367</v>
      </c>
      <c r="D17" s="22" t="s">
        <v>11</v>
      </c>
      <c r="E17" s="32" t="s">
        <v>368</v>
      </c>
      <c r="F17" s="24" t="s">
        <v>76</v>
      </c>
      <c r="G17" s="33"/>
      <c r="H17" s="34"/>
      <c r="I17" s="26" t="s">
        <v>365</v>
      </c>
      <c r="J17" s="62"/>
      <c r="K17" s="67"/>
    </row>
    <row r="18" spans="2:11" ht="24" customHeight="1">
      <c r="B18" s="15">
        <v>7</v>
      </c>
      <c r="C18" s="28" t="s">
        <v>15</v>
      </c>
      <c r="D18" s="17" t="s">
        <v>11</v>
      </c>
      <c r="E18" s="29"/>
      <c r="F18" s="19" t="s">
        <v>76</v>
      </c>
      <c r="G18" s="33"/>
      <c r="H18" s="34"/>
      <c r="I18" s="37" t="s">
        <v>369</v>
      </c>
      <c r="J18" s="34"/>
      <c r="K18" s="67"/>
    </row>
    <row r="19" spans="2:11" ht="24" customHeight="1">
      <c r="B19" s="15"/>
      <c r="C19" s="28"/>
      <c r="D19" s="22" t="s">
        <v>11</v>
      </c>
      <c r="E19" s="32"/>
      <c r="F19" s="24" t="s">
        <v>76</v>
      </c>
      <c r="G19" s="25"/>
      <c r="H19" s="26" t="s">
        <v>370</v>
      </c>
      <c r="I19" s="62"/>
      <c r="J19" s="34"/>
      <c r="K19" s="67"/>
    </row>
    <row r="20" spans="1:11" ht="24" customHeight="1">
      <c r="A20" s="27" t="s">
        <v>69</v>
      </c>
      <c r="B20" s="15">
        <v>8</v>
      </c>
      <c r="C20" s="16" t="s">
        <v>371</v>
      </c>
      <c r="D20" s="17" t="s">
        <v>11</v>
      </c>
      <c r="E20" s="16" t="s">
        <v>372</v>
      </c>
      <c r="F20" s="19" t="s">
        <v>76</v>
      </c>
      <c r="G20" s="30"/>
      <c r="H20" s="37"/>
      <c r="I20" s="34"/>
      <c r="J20" s="20"/>
      <c r="K20" s="60"/>
    </row>
    <row r="21" spans="1:11" ht="24" customHeight="1">
      <c r="A21" s="27"/>
      <c r="B21" s="15"/>
      <c r="C21" s="21" t="s">
        <v>373</v>
      </c>
      <c r="D21" s="22" t="s">
        <v>11</v>
      </c>
      <c r="E21" s="21" t="s">
        <v>372</v>
      </c>
      <c r="F21" s="24" t="s">
        <v>76</v>
      </c>
      <c r="G21" s="33"/>
      <c r="H21" s="34"/>
      <c r="I21" s="34"/>
      <c r="J21" s="20"/>
      <c r="K21" s="69"/>
    </row>
    <row r="22" spans="1:11" ht="22.5" customHeight="1">
      <c r="A22" s="27"/>
      <c r="B22" s="15"/>
      <c r="C22" s="47"/>
      <c r="D22" s="22"/>
      <c r="E22" s="32"/>
      <c r="F22" s="24"/>
      <c r="G22" s="33"/>
      <c r="H22" s="34"/>
      <c r="I22" s="34"/>
      <c r="J22" s="20"/>
      <c r="K22" s="69"/>
    </row>
    <row r="23" spans="1:11" ht="22.5" customHeight="1">
      <c r="A23" s="27"/>
      <c r="B23" s="15"/>
      <c r="C23" s="48"/>
      <c r="D23" s="49"/>
      <c r="E23" s="50"/>
      <c r="F23" s="24"/>
      <c r="G23" s="33"/>
      <c r="H23" s="34"/>
      <c r="I23" s="34"/>
      <c r="J23" s="40"/>
      <c r="K23" s="63"/>
    </row>
    <row r="24" spans="1:11" ht="22.5" customHeight="1">
      <c r="A24" s="27"/>
      <c r="B24" s="15"/>
      <c r="C24" s="48"/>
      <c r="D24" s="49"/>
      <c r="E24" s="50"/>
      <c r="F24" s="24"/>
      <c r="G24" s="33"/>
      <c r="H24" s="34"/>
      <c r="I24" s="34"/>
      <c r="J24" s="20"/>
      <c r="K24" s="63"/>
    </row>
    <row r="25" spans="1:11" ht="25.5">
      <c r="A25" s="27"/>
      <c r="C25" s="51"/>
      <c r="D25" s="51"/>
      <c r="E25" s="52" t="s">
        <v>72</v>
      </c>
      <c r="F25" s="51"/>
      <c r="G25" s="53"/>
      <c r="H25" s="34"/>
      <c r="I25" s="34"/>
      <c r="J25" s="40"/>
      <c r="K25" s="70"/>
    </row>
    <row r="26" spans="1:11" ht="22.5" customHeight="1">
      <c r="A26" s="27"/>
      <c r="B26" s="15"/>
      <c r="C26" s="54"/>
      <c r="D26" s="53"/>
      <c r="E26" s="53"/>
      <c r="F26" s="53"/>
      <c r="G26" s="53"/>
      <c r="H26" s="34"/>
      <c r="I26" s="34"/>
      <c r="J26" s="40"/>
      <c r="K26" s="70"/>
    </row>
    <row r="27" spans="1:11" ht="24" customHeight="1">
      <c r="A27" s="27"/>
      <c r="B27" s="15"/>
      <c r="C27" s="36" t="s">
        <v>360</v>
      </c>
      <c r="D27" s="17" t="s">
        <v>11</v>
      </c>
      <c r="E27" s="29" t="s">
        <v>170</v>
      </c>
      <c r="F27" s="19" t="s">
        <v>76</v>
      </c>
      <c r="G27" s="39"/>
      <c r="H27" s="20"/>
      <c r="I27" s="34"/>
      <c r="J27" s="34"/>
      <c r="K27" s="40"/>
    </row>
    <row r="28" spans="1:11" ht="24" customHeight="1">
      <c r="A28" s="27"/>
      <c r="B28" s="15"/>
      <c r="C28" s="76" t="s">
        <v>304</v>
      </c>
      <c r="D28" s="22" t="s">
        <v>11</v>
      </c>
      <c r="E28" s="32" t="s">
        <v>170</v>
      </c>
      <c r="F28" s="24" t="s">
        <v>76</v>
      </c>
      <c r="G28" s="55"/>
      <c r="H28" s="56"/>
      <c r="I28" s="26" t="s">
        <v>359</v>
      </c>
      <c r="J28" s="34"/>
      <c r="K28" s="60"/>
    </row>
    <row r="29" spans="1:11" ht="24" customHeight="1">
      <c r="A29" s="27"/>
      <c r="B29" s="15"/>
      <c r="C29" s="16" t="s">
        <v>371</v>
      </c>
      <c r="D29" s="17" t="s">
        <v>11</v>
      </c>
      <c r="E29" s="16" t="s">
        <v>372</v>
      </c>
      <c r="F29" s="19" t="s">
        <v>76</v>
      </c>
      <c r="G29" s="57"/>
      <c r="H29" s="58"/>
      <c r="I29" s="37" t="s">
        <v>374</v>
      </c>
      <c r="J29" s="34"/>
      <c r="K29" s="71"/>
    </row>
    <row r="30" spans="1:11" ht="24" customHeight="1">
      <c r="A30" s="27"/>
      <c r="B30" s="15"/>
      <c r="C30" s="21" t="s">
        <v>373</v>
      </c>
      <c r="D30" s="22" t="s">
        <v>11</v>
      </c>
      <c r="E30" s="21" t="s">
        <v>372</v>
      </c>
      <c r="F30" s="24" t="s">
        <v>76</v>
      </c>
      <c r="G30" s="39"/>
      <c r="H30" s="20"/>
      <c r="I30" s="34"/>
      <c r="J30" s="34"/>
      <c r="K30" s="71"/>
    </row>
    <row r="31" spans="8:11" ht="14.25">
      <c r="H31" s="20"/>
      <c r="I31" s="20"/>
      <c r="J31" s="20"/>
      <c r="K31" s="60"/>
    </row>
  </sheetData>
  <sheetProtection selectLockedCells="1" selectUnlockedCells="1"/>
  <mergeCells count="15">
    <mergeCell ref="A6:A7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C8:C9"/>
    <mergeCell ref="C10:C11"/>
    <mergeCell ref="C18:C19"/>
  </mergeCells>
  <conditionalFormatting sqref="F5">
    <cfRule type="expression" priority="16" dxfId="0" stopIfTrue="1">
      <formula>#REF!="x"</formula>
    </cfRule>
    <cfRule type="expression" priority="17" dxfId="0" stopIfTrue="1">
      <formula>#REF!="x"</formula>
    </cfRule>
  </conditionalFormatting>
  <conditionalFormatting sqref="F6:F7">
    <cfRule type="expression" priority="15" dxfId="0" stopIfTrue="1">
      <formula>#REF!="x"</formula>
    </cfRule>
  </conditionalFormatting>
  <conditionalFormatting sqref="F8:F22">
    <cfRule type="expression" priority="10" dxfId="0" stopIfTrue="1">
      <formula>#REF!="x"</formula>
    </cfRule>
    <cfRule type="expression" priority="11" dxfId="0" stopIfTrue="1">
      <formula>#REF!="x"</formula>
    </cfRule>
    <cfRule type="expression" priority="12" dxfId="0" stopIfTrue="1">
      <formula>#REF!="x"</formula>
    </cfRule>
  </conditionalFormatting>
  <conditionalFormatting sqref="F27:F28">
    <cfRule type="expression" priority="4" dxfId="0" stopIfTrue="1">
      <formula>#REF!="x"</formula>
    </cfRule>
    <cfRule type="expression" priority="5" dxfId="0" stopIfTrue="1">
      <formula>#REF!="x"</formula>
    </cfRule>
    <cfRule type="expression" priority="6" dxfId="0" stopIfTrue="1">
      <formula>#REF!="x"</formula>
    </cfRule>
  </conditionalFormatting>
  <conditionalFormatting sqref="F29:F30">
    <cfRule type="expression" priority="1" dxfId="0" stopIfTrue="1">
      <formula>#REF!="x"</formula>
    </cfRule>
    <cfRule type="expression" priority="2" dxfId="0" stopIfTrue="1">
      <formula>#REF!="x"</formula>
    </cfRule>
    <cfRule type="expression" priority="3" dxfId="0" stopIfTrue="1">
      <formula>#REF!="x"</formula>
    </cfRule>
  </conditionalFormatting>
  <conditionalFormatting sqref="F6:F7 F23:F24">
    <cfRule type="expression" priority="13" dxfId="0" stopIfTrue="1">
      <formula>#REF!="x"</formula>
    </cfRule>
    <cfRule type="expression" priority="14" dxfId="0" stopIfTrue="1">
      <formula>#REF!="x"</formula>
    </cfRule>
  </conditionalFormatting>
  <printOptions horizontalCentered="1"/>
  <pageMargins left="0.71" right="0.71" top="0.39" bottom="0.39" header="0.31" footer="0.2"/>
  <pageSetup firstPageNumber="31" useFirstPageNumber="1" horizontalDpi="300" verticalDpi="300" orientation="portrait" paperSize="9"/>
  <headerFooter>
    <oddFooter>&amp;C― &amp;P ―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65D7"/>
  </sheetPr>
  <dimension ref="A2:K31"/>
  <sheetViews>
    <sheetView tabSelected="1" zoomScaleSheetLayoutView="75" workbookViewId="0" topLeftCell="A13">
      <selection activeCell="J37" sqref="J37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4" customWidth="1"/>
    <col min="5" max="5" width="14.57421875" style="5" customWidth="1"/>
    <col min="6" max="6" width="1.28515625" style="3" customWidth="1"/>
    <col min="7" max="7" width="6.28125" style="3" customWidth="1"/>
    <col min="8" max="10" width="13.57421875" style="6" customWidth="1"/>
    <col min="11" max="11" width="4.421875" style="3" customWidth="1"/>
    <col min="12" max="12" width="0.9921875" style="3" customWidth="1"/>
    <col min="13" max="16384" width="9.00390625" style="3" customWidth="1"/>
  </cols>
  <sheetData>
    <row r="1" ht="15" customHeight="1"/>
    <row r="2" spans="4:11" ht="15" customHeight="1">
      <c r="D2" s="2"/>
      <c r="E2" s="7"/>
      <c r="F2" s="8"/>
      <c r="J2" s="3"/>
      <c r="K2" s="59" t="s">
        <v>0</v>
      </c>
    </row>
    <row r="3" spans="2:10" ht="18.75">
      <c r="B3" s="9" t="s">
        <v>375</v>
      </c>
      <c r="C3" s="10"/>
      <c r="D3" s="10"/>
      <c r="E3" s="10"/>
      <c r="F3" s="10"/>
      <c r="G3" s="10"/>
      <c r="H3" s="10"/>
      <c r="I3" s="10"/>
      <c r="J3" s="28"/>
    </row>
    <row r="4" ht="13.5" customHeight="1"/>
    <row r="5" spans="3:9" s="1" customFormat="1" ht="15" customHeight="1">
      <c r="C5" s="11" t="s">
        <v>2</v>
      </c>
      <c r="E5" s="12" t="s">
        <v>3</v>
      </c>
      <c r="G5" s="13" t="s">
        <v>4</v>
      </c>
      <c r="H5" s="13" t="s">
        <v>7</v>
      </c>
      <c r="I5" s="13" t="s">
        <v>8</v>
      </c>
    </row>
    <row r="6" spans="1:11" ht="24" customHeight="1">
      <c r="A6" s="14" t="s">
        <v>9</v>
      </c>
      <c r="B6" s="15">
        <v>1</v>
      </c>
      <c r="C6" s="16" t="s">
        <v>367</v>
      </c>
      <c r="D6" s="17" t="s">
        <v>11</v>
      </c>
      <c r="E6" s="18" t="s">
        <v>263</v>
      </c>
      <c r="F6" s="19" t="s">
        <v>76</v>
      </c>
      <c r="H6" s="20"/>
      <c r="I6" s="20"/>
      <c r="J6" s="20"/>
      <c r="K6" s="60"/>
    </row>
    <row r="7" spans="1:11" ht="24" customHeight="1">
      <c r="A7" s="14"/>
      <c r="B7" s="15"/>
      <c r="C7" s="21" t="s">
        <v>300</v>
      </c>
      <c r="D7" s="22" t="s">
        <v>11</v>
      </c>
      <c r="E7" s="23" t="s">
        <v>263</v>
      </c>
      <c r="F7" s="24" t="s">
        <v>76</v>
      </c>
      <c r="G7" s="25"/>
      <c r="H7" s="26" t="s">
        <v>376</v>
      </c>
      <c r="I7" s="61"/>
      <c r="J7" s="20"/>
      <c r="K7" s="60"/>
    </row>
    <row r="8" spans="1:11" ht="24" customHeight="1">
      <c r="A8" s="27"/>
      <c r="B8" s="15">
        <v>2</v>
      </c>
      <c r="C8" s="28" t="s">
        <v>15</v>
      </c>
      <c r="D8" s="17" t="s">
        <v>11</v>
      </c>
      <c r="E8" s="29"/>
      <c r="F8" s="19" t="s">
        <v>76</v>
      </c>
      <c r="G8" s="30"/>
      <c r="H8" s="31"/>
      <c r="I8" s="62"/>
      <c r="J8" s="40"/>
      <c r="K8" s="63"/>
    </row>
    <row r="9" spans="1:11" ht="24" customHeight="1">
      <c r="A9" s="27"/>
      <c r="B9" s="15"/>
      <c r="C9" s="28"/>
      <c r="D9" s="22" t="s">
        <v>11</v>
      </c>
      <c r="E9" s="32"/>
      <c r="F9" s="24" t="s">
        <v>76</v>
      </c>
      <c r="G9" s="33"/>
      <c r="H9" s="34"/>
      <c r="I9" s="26" t="s">
        <v>376</v>
      </c>
      <c r="J9" s="40"/>
      <c r="K9" s="63"/>
    </row>
    <row r="10" spans="1:11" ht="24" customHeight="1">
      <c r="A10" s="27"/>
      <c r="B10" s="15">
        <v>3</v>
      </c>
      <c r="C10" s="28" t="s">
        <v>15</v>
      </c>
      <c r="D10" s="17" t="s">
        <v>11</v>
      </c>
      <c r="E10" s="18"/>
      <c r="F10" s="19" t="s">
        <v>76</v>
      </c>
      <c r="G10" s="33"/>
      <c r="H10" s="34"/>
      <c r="I10" s="64" t="s">
        <v>123</v>
      </c>
      <c r="J10" s="62"/>
      <c r="K10" s="63"/>
    </row>
    <row r="11" spans="1:11" ht="24" customHeight="1">
      <c r="A11" s="27"/>
      <c r="B11" s="15"/>
      <c r="C11" s="28"/>
      <c r="D11" s="22" t="s">
        <v>11</v>
      </c>
      <c r="E11" s="35"/>
      <c r="F11" s="24" t="s">
        <v>76</v>
      </c>
      <c r="G11" s="25"/>
      <c r="H11" s="26" t="s">
        <v>377</v>
      </c>
      <c r="I11" s="62"/>
      <c r="J11" s="65"/>
      <c r="K11" s="63"/>
    </row>
    <row r="12" spans="1:11" ht="24" customHeight="1">
      <c r="A12" s="27"/>
      <c r="B12" s="15">
        <v>4</v>
      </c>
      <c r="C12" s="36" t="s">
        <v>378</v>
      </c>
      <c r="D12" s="17" t="s">
        <v>11</v>
      </c>
      <c r="E12" s="29" t="s">
        <v>12</v>
      </c>
      <c r="F12" s="19" t="s">
        <v>76</v>
      </c>
      <c r="G12" s="30"/>
      <c r="H12" s="37"/>
      <c r="I12" s="34"/>
      <c r="J12" s="66"/>
      <c r="K12" s="63"/>
    </row>
    <row r="13" spans="1:11" ht="24" customHeight="1">
      <c r="A13" s="27"/>
      <c r="B13" s="15"/>
      <c r="C13" s="38" t="s">
        <v>379</v>
      </c>
      <c r="D13" s="22" t="s">
        <v>11</v>
      </c>
      <c r="E13" s="32" t="s">
        <v>12</v>
      </c>
      <c r="F13" s="24" t="s">
        <v>76</v>
      </c>
      <c r="G13" s="39"/>
      <c r="H13" s="40"/>
      <c r="I13" s="34"/>
      <c r="J13" s="26" t="s">
        <v>376</v>
      </c>
      <c r="K13" s="63"/>
    </row>
    <row r="14" spans="2:11" ht="24" customHeight="1">
      <c r="B14" s="15">
        <v>5</v>
      </c>
      <c r="C14" s="41" t="s">
        <v>321</v>
      </c>
      <c r="D14" s="17" t="s">
        <v>11</v>
      </c>
      <c r="E14" s="18" t="s">
        <v>118</v>
      </c>
      <c r="F14" s="19" t="s">
        <v>76</v>
      </c>
      <c r="G14" s="42"/>
      <c r="H14" s="43"/>
      <c r="I14" s="61"/>
      <c r="J14" s="64" t="s">
        <v>106</v>
      </c>
      <c r="K14" s="67"/>
    </row>
    <row r="15" spans="2:11" ht="24" customHeight="1">
      <c r="B15" s="15"/>
      <c r="C15" s="21" t="s">
        <v>326</v>
      </c>
      <c r="D15" s="22" t="s">
        <v>11</v>
      </c>
      <c r="E15" s="44" t="s">
        <v>85</v>
      </c>
      <c r="F15" s="24" t="s">
        <v>76</v>
      </c>
      <c r="G15" s="25"/>
      <c r="H15" s="26" t="s">
        <v>380</v>
      </c>
      <c r="I15" s="61"/>
      <c r="J15" s="62"/>
      <c r="K15" s="67"/>
    </row>
    <row r="16" spans="1:11" ht="24" customHeight="1">
      <c r="A16" s="27"/>
      <c r="B16" s="15">
        <v>6</v>
      </c>
      <c r="C16" s="41" t="s">
        <v>381</v>
      </c>
      <c r="D16" s="17" t="s">
        <v>11</v>
      </c>
      <c r="E16" s="29" t="s">
        <v>192</v>
      </c>
      <c r="F16" s="19" t="s">
        <v>76</v>
      </c>
      <c r="G16" s="30"/>
      <c r="H16" s="45" t="s">
        <v>382</v>
      </c>
      <c r="I16" s="62"/>
      <c r="J16" s="62"/>
      <c r="K16" s="67"/>
    </row>
    <row r="17" spans="1:11" ht="24" customHeight="1">
      <c r="A17" s="27"/>
      <c r="B17" s="15"/>
      <c r="C17" s="21" t="s">
        <v>383</v>
      </c>
      <c r="D17" s="22" t="s">
        <v>11</v>
      </c>
      <c r="E17" s="46" t="s">
        <v>384</v>
      </c>
      <c r="F17" s="24" t="s">
        <v>76</v>
      </c>
      <c r="G17" s="33"/>
      <c r="H17" s="34"/>
      <c r="I17" s="26" t="s">
        <v>385</v>
      </c>
      <c r="J17" s="62"/>
      <c r="K17" s="67"/>
    </row>
    <row r="18" spans="2:11" ht="24" customHeight="1">
      <c r="B18" s="15">
        <v>7</v>
      </c>
      <c r="C18" s="28" t="s">
        <v>15</v>
      </c>
      <c r="D18" s="17" t="s">
        <v>11</v>
      </c>
      <c r="E18" s="29"/>
      <c r="F18" s="19" t="s">
        <v>76</v>
      </c>
      <c r="G18" s="33"/>
      <c r="H18" s="34"/>
      <c r="I18" s="68" t="s">
        <v>36</v>
      </c>
      <c r="J18" s="34"/>
      <c r="K18" s="67"/>
    </row>
    <row r="19" spans="2:11" ht="24" customHeight="1">
      <c r="B19" s="15"/>
      <c r="C19" s="28"/>
      <c r="D19" s="22" t="s">
        <v>11</v>
      </c>
      <c r="E19" s="32"/>
      <c r="F19" s="24" t="s">
        <v>76</v>
      </c>
      <c r="G19" s="25"/>
      <c r="H19" s="26" t="s">
        <v>385</v>
      </c>
      <c r="I19" s="62"/>
      <c r="J19" s="34"/>
      <c r="K19" s="67"/>
    </row>
    <row r="20" spans="1:11" ht="24" customHeight="1">
      <c r="A20" s="27" t="s">
        <v>69</v>
      </c>
      <c r="B20" s="15">
        <v>8</v>
      </c>
      <c r="C20" s="16" t="s">
        <v>371</v>
      </c>
      <c r="D20" s="17" t="s">
        <v>11</v>
      </c>
      <c r="E20" s="18" t="s">
        <v>372</v>
      </c>
      <c r="F20" s="19" t="s">
        <v>76</v>
      </c>
      <c r="G20" s="30"/>
      <c r="H20" s="37"/>
      <c r="I20" s="34"/>
      <c r="J20" s="20"/>
      <c r="K20" s="60"/>
    </row>
    <row r="21" spans="1:11" ht="24" customHeight="1">
      <c r="A21" s="27"/>
      <c r="B21" s="15"/>
      <c r="C21" s="21" t="s">
        <v>373</v>
      </c>
      <c r="D21" s="22" t="s">
        <v>11</v>
      </c>
      <c r="E21" s="44" t="s">
        <v>372</v>
      </c>
      <c r="F21" s="24" t="s">
        <v>76</v>
      </c>
      <c r="G21" s="33"/>
      <c r="H21" s="34"/>
      <c r="I21" s="34"/>
      <c r="J21" s="20"/>
      <c r="K21" s="69"/>
    </row>
    <row r="22" spans="1:11" ht="22.5" customHeight="1">
      <c r="A22" s="27"/>
      <c r="B22" s="15"/>
      <c r="C22" s="47"/>
      <c r="D22" s="22"/>
      <c r="E22" s="32"/>
      <c r="F22" s="24"/>
      <c r="G22" s="33"/>
      <c r="H22" s="34"/>
      <c r="I22" s="34"/>
      <c r="J22" s="20"/>
      <c r="K22" s="69"/>
    </row>
    <row r="23" spans="1:11" ht="22.5" customHeight="1">
      <c r="A23" s="27"/>
      <c r="B23" s="15"/>
      <c r="C23" s="48"/>
      <c r="D23" s="49"/>
      <c r="E23" s="50"/>
      <c r="F23" s="24"/>
      <c r="G23" s="33"/>
      <c r="H23" s="34"/>
      <c r="I23" s="34"/>
      <c r="J23" s="40"/>
      <c r="K23" s="63"/>
    </row>
    <row r="24" spans="1:11" ht="22.5" customHeight="1">
      <c r="A24" s="27"/>
      <c r="B24" s="15"/>
      <c r="C24" s="48"/>
      <c r="D24" s="49"/>
      <c r="E24" s="50"/>
      <c r="F24" s="24"/>
      <c r="G24" s="33"/>
      <c r="H24" s="34"/>
      <c r="I24" s="34"/>
      <c r="J24" s="20"/>
      <c r="K24" s="63"/>
    </row>
    <row r="25" spans="1:11" ht="25.5">
      <c r="A25" s="27"/>
      <c r="C25" s="51"/>
      <c r="D25" s="51"/>
      <c r="E25" s="52" t="s">
        <v>72</v>
      </c>
      <c r="F25" s="51"/>
      <c r="G25" s="53"/>
      <c r="H25" s="34"/>
      <c r="I25" s="34"/>
      <c r="J25" s="40"/>
      <c r="K25" s="70"/>
    </row>
    <row r="26" spans="1:11" ht="22.5" customHeight="1">
      <c r="A26" s="27"/>
      <c r="B26" s="15"/>
      <c r="C26" s="54"/>
      <c r="D26" s="53"/>
      <c r="E26" s="53"/>
      <c r="F26" s="53"/>
      <c r="G26" s="53"/>
      <c r="H26" s="34"/>
      <c r="I26" s="34"/>
      <c r="J26" s="40"/>
      <c r="K26" s="70"/>
    </row>
    <row r="27" spans="1:11" ht="24" customHeight="1">
      <c r="A27" s="27"/>
      <c r="B27" s="15"/>
      <c r="C27" s="36" t="s">
        <v>378</v>
      </c>
      <c r="D27" s="17" t="s">
        <v>11</v>
      </c>
      <c r="E27" s="29" t="s">
        <v>12</v>
      </c>
      <c r="F27" s="19" t="s">
        <v>76</v>
      </c>
      <c r="G27" s="39"/>
      <c r="H27" s="20"/>
      <c r="I27" s="34"/>
      <c r="J27" s="34"/>
      <c r="K27" s="40"/>
    </row>
    <row r="28" spans="1:11" ht="24" customHeight="1">
      <c r="A28" s="27"/>
      <c r="B28" s="15"/>
      <c r="C28" s="38" t="s">
        <v>379</v>
      </c>
      <c r="D28" s="22" t="s">
        <v>11</v>
      </c>
      <c r="E28" s="32" t="s">
        <v>12</v>
      </c>
      <c r="F28" s="24" t="s">
        <v>76</v>
      </c>
      <c r="G28" s="55"/>
      <c r="H28" s="56"/>
      <c r="I28" s="26" t="s">
        <v>380</v>
      </c>
      <c r="J28" s="34"/>
      <c r="K28" s="60"/>
    </row>
    <row r="29" spans="1:11" ht="24" customHeight="1">
      <c r="A29" s="27"/>
      <c r="B29" s="15"/>
      <c r="C29" s="41" t="s">
        <v>321</v>
      </c>
      <c r="D29" s="17" t="s">
        <v>11</v>
      </c>
      <c r="E29" s="18" t="s">
        <v>118</v>
      </c>
      <c r="F29" s="19" t="s">
        <v>76</v>
      </c>
      <c r="G29" s="57"/>
      <c r="H29" s="58"/>
      <c r="I29" s="68" t="s">
        <v>189</v>
      </c>
      <c r="J29" s="34"/>
      <c r="K29" s="71"/>
    </row>
    <row r="30" spans="1:11" ht="24" customHeight="1">
      <c r="A30" s="27"/>
      <c r="B30" s="15"/>
      <c r="C30" s="21" t="s">
        <v>326</v>
      </c>
      <c r="D30" s="22" t="s">
        <v>11</v>
      </c>
      <c r="E30" s="44" t="s">
        <v>85</v>
      </c>
      <c r="F30" s="24" t="s">
        <v>76</v>
      </c>
      <c r="G30" s="39"/>
      <c r="I30" s="72"/>
      <c r="J30" s="72"/>
      <c r="K30" s="73"/>
    </row>
    <row r="31" ht="14.25">
      <c r="D31" s="3"/>
    </row>
    <row r="46" ht="16.5" customHeight="1"/>
    <row r="47" ht="5.25" customHeight="1"/>
  </sheetData>
  <sheetProtection selectLockedCells="1" selectUnlockedCells="1"/>
  <mergeCells count="15">
    <mergeCell ref="A6:A7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C8:C9"/>
    <mergeCell ref="C10:C11"/>
    <mergeCell ref="C18:C19"/>
  </mergeCells>
  <conditionalFormatting sqref="F5">
    <cfRule type="expression" priority="10" dxfId="0" stopIfTrue="1">
      <formula>#REF!="x"</formula>
    </cfRule>
    <cfRule type="expression" priority="11" dxfId="0" stopIfTrue="1">
      <formula>#REF!="x"</formula>
    </cfRule>
  </conditionalFormatting>
  <conditionalFormatting sqref="F6:F7">
    <cfRule type="expression" priority="9" dxfId="0" stopIfTrue="1">
      <formula>#REF!="x"</formula>
    </cfRule>
  </conditionalFormatting>
  <conditionalFormatting sqref="F8:F22">
    <cfRule type="expression" priority="4" dxfId="0" stopIfTrue="1">
      <formula>#REF!="x"</formula>
    </cfRule>
    <cfRule type="expression" priority="5" dxfId="0" stopIfTrue="1">
      <formula>#REF!="x"</formula>
    </cfRule>
    <cfRule type="expression" priority="6" dxfId="0" stopIfTrue="1">
      <formula>#REF!="x"</formula>
    </cfRule>
  </conditionalFormatting>
  <conditionalFormatting sqref="F27:F30">
    <cfRule type="expression" priority="1" dxfId="0" stopIfTrue="1">
      <formula>#REF!="x"</formula>
    </cfRule>
    <cfRule type="expression" priority="2" dxfId="0" stopIfTrue="1">
      <formula>#REF!="x"</formula>
    </cfRule>
    <cfRule type="expression" priority="3" dxfId="0" stopIfTrue="1">
      <formula>#REF!="x"</formula>
    </cfRule>
  </conditionalFormatting>
  <conditionalFormatting sqref="F6:F7 F23:F24">
    <cfRule type="expression" priority="7" dxfId="0" stopIfTrue="1">
      <formula>#REF!="x"</formula>
    </cfRule>
    <cfRule type="expression" priority="8" dxfId="0" stopIfTrue="1">
      <formula>#REF!="x"</formula>
    </cfRule>
  </conditionalFormatting>
  <printOptions horizontalCentered="1"/>
  <pageMargins left="0.71" right="0.71" top="0.39" bottom="0.39" header="0.31" footer="0.2"/>
  <pageSetup firstPageNumber="32" useFirstPageNumber="1" horizontalDpi="300" verticalDpi="300" orientation="portrait" paperSize="9"/>
  <headerFooter>
    <oddFooter>&amp;C― &amp;P ―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L46"/>
  <sheetViews>
    <sheetView zoomScaleSheetLayoutView="65" workbookViewId="0" topLeftCell="A11">
      <selection activeCell="L9" sqref="L9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2" customWidth="1"/>
    <col min="5" max="5" width="14.421875" style="3" customWidth="1"/>
    <col min="6" max="6" width="1.28515625" style="2" customWidth="1"/>
    <col min="7" max="7" width="4.00390625" style="3" customWidth="1"/>
    <col min="8" max="11" width="11.421875" style="6" customWidth="1"/>
    <col min="12" max="12" width="1.1484375" style="3" customWidth="1"/>
    <col min="13" max="16384" width="9.00390625" style="3" customWidth="1"/>
  </cols>
  <sheetData>
    <row r="1" ht="15" customHeight="1"/>
    <row r="2" spans="6:12" ht="15" customHeight="1">
      <c r="F2" s="8"/>
      <c r="J2" s="3"/>
      <c r="L2" s="59" t="s">
        <v>0</v>
      </c>
    </row>
    <row r="3" spans="2:11" ht="18.75">
      <c r="B3" s="91" t="s">
        <v>74</v>
      </c>
      <c r="C3" s="204"/>
      <c r="D3" s="204"/>
      <c r="E3" s="78"/>
      <c r="F3" s="204"/>
      <c r="G3" s="204"/>
      <c r="H3" s="204"/>
      <c r="I3" s="204"/>
      <c r="J3" s="204"/>
      <c r="K3" s="186"/>
    </row>
    <row r="4" spans="1:11" ht="13.5" customHeight="1">
      <c r="A4" s="82"/>
      <c r="B4" s="78"/>
      <c r="C4" s="82"/>
      <c r="D4" s="82"/>
      <c r="E4" s="78"/>
      <c r="F4" s="82"/>
      <c r="G4" s="205"/>
      <c r="H4" s="192"/>
      <c r="I4" s="192"/>
      <c r="J4" s="192"/>
      <c r="K4" s="192"/>
    </row>
    <row r="5" spans="1:10" s="1" customFormat="1" ht="15" customHeight="1">
      <c r="A5" s="183"/>
      <c r="C5" s="11" t="s">
        <v>2</v>
      </c>
      <c r="E5" s="12" t="s">
        <v>3</v>
      </c>
      <c r="G5" s="184" t="s">
        <v>4</v>
      </c>
      <c r="H5" s="184" t="s">
        <v>5</v>
      </c>
      <c r="I5" s="184" t="s">
        <v>7</v>
      </c>
      <c r="J5" s="184" t="s">
        <v>8</v>
      </c>
    </row>
    <row r="6" spans="1:11" ht="18" customHeight="1">
      <c r="A6" s="227" t="s">
        <v>9</v>
      </c>
      <c r="B6" s="78">
        <v>1</v>
      </c>
      <c r="C6" s="168" t="s">
        <v>75</v>
      </c>
      <c r="D6" s="167" t="s">
        <v>11</v>
      </c>
      <c r="E6" s="209" t="s">
        <v>25</v>
      </c>
      <c r="F6" s="192" t="s">
        <v>76</v>
      </c>
      <c r="G6" s="39"/>
      <c r="H6" s="40"/>
      <c r="I6" s="40"/>
      <c r="J6" s="40"/>
      <c r="K6" s="173"/>
    </row>
    <row r="7" spans="1:11" ht="18" customHeight="1">
      <c r="A7" s="227"/>
      <c r="B7" s="78"/>
      <c r="C7" s="168"/>
      <c r="D7" s="167"/>
      <c r="E7" s="209"/>
      <c r="F7" s="192"/>
      <c r="G7" s="25"/>
      <c r="H7" s="26" t="s">
        <v>77</v>
      </c>
      <c r="I7" s="61"/>
      <c r="J7" s="20"/>
      <c r="K7" s="60"/>
    </row>
    <row r="8" spans="1:11" ht="18" customHeight="1">
      <c r="A8" s="227"/>
      <c r="B8" s="78">
        <v>2</v>
      </c>
      <c r="C8" s="28" t="s">
        <v>15</v>
      </c>
      <c r="D8" s="167" t="s">
        <v>11</v>
      </c>
      <c r="E8" s="168"/>
      <c r="F8" s="192" t="s">
        <v>76</v>
      </c>
      <c r="G8" s="30"/>
      <c r="H8" s="37"/>
      <c r="I8" s="62"/>
      <c r="J8" s="40"/>
      <c r="K8" s="268"/>
    </row>
    <row r="9" spans="1:11" ht="18" customHeight="1">
      <c r="A9" s="227"/>
      <c r="B9" s="78"/>
      <c r="C9" s="28"/>
      <c r="D9" s="167"/>
      <c r="E9" s="168"/>
      <c r="F9" s="192"/>
      <c r="G9" s="33"/>
      <c r="H9" s="34"/>
      <c r="I9" s="26" t="s">
        <v>77</v>
      </c>
      <c r="J9" s="40"/>
      <c r="K9" s="269"/>
    </row>
    <row r="10" spans="1:11" ht="18" customHeight="1">
      <c r="A10" s="227"/>
      <c r="B10" s="78">
        <v>3</v>
      </c>
      <c r="C10" s="168" t="s">
        <v>78</v>
      </c>
      <c r="D10" s="167" t="s">
        <v>11</v>
      </c>
      <c r="E10" s="168" t="s">
        <v>79</v>
      </c>
      <c r="F10" s="192" t="s">
        <v>76</v>
      </c>
      <c r="G10" s="33"/>
      <c r="H10" s="34"/>
      <c r="I10" s="77" t="s">
        <v>36</v>
      </c>
      <c r="J10" s="34"/>
      <c r="K10" s="269"/>
    </row>
    <row r="11" spans="1:11" ht="18" customHeight="1">
      <c r="A11" s="227"/>
      <c r="B11" s="78"/>
      <c r="C11" s="168"/>
      <c r="D11" s="167"/>
      <c r="E11" s="168"/>
      <c r="F11" s="192"/>
      <c r="G11" s="25"/>
      <c r="H11" s="26" t="s">
        <v>80</v>
      </c>
      <c r="I11" s="62"/>
      <c r="J11" s="65"/>
      <c r="K11" s="173"/>
    </row>
    <row r="12" spans="1:11" ht="18" customHeight="1">
      <c r="A12" s="227"/>
      <c r="B12" s="78">
        <v>4</v>
      </c>
      <c r="C12" s="168" t="s">
        <v>81</v>
      </c>
      <c r="D12" s="167" t="s">
        <v>11</v>
      </c>
      <c r="E12" s="168" t="s">
        <v>82</v>
      </c>
      <c r="F12" s="192" t="s">
        <v>76</v>
      </c>
      <c r="G12" s="30"/>
      <c r="H12" s="68" t="s">
        <v>83</v>
      </c>
      <c r="I12" s="34"/>
      <c r="J12" s="66"/>
      <c r="K12" s="20"/>
    </row>
    <row r="13" spans="1:11" ht="18" customHeight="1">
      <c r="A13" s="227"/>
      <c r="B13" s="78"/>
      <c r="C13" s="168"/>
      <c r="D13" s="167"/>
      <c r="E13" s="168"/>
      <c r="F13" s="192"/>
      <c r="G13" s="39"/>
      <c r="H13" s="40"/>
      <c r="I13" s="34"/>
      <c r="J13" s="26" t="s">
        <v>77</v>
      </c>
      <c r="K13" s="173"/>
    </row>
    <row r="14" spans="1:11" ht="18" customHeight="1">
      <c r="A14" s="227"/>
      <c r="B14" s="78">
        <v>5</v>
      </c>
      <c r="C14" s="168" t="s">
        <v>84</v>
      </c>
      <c r="D14" s="167" t="s">
        <v>11</v>
      </c>
      <c r="E14" s="168" t="s">
        <v>85</v>
      </c>
      <c r="F14" s="192" t="s">
        <v>76</v>
      </c>
      <c r="G14" s="42"/>
      <c r="H14" s="43"/>
      <c r="I14" s="61"/>
      <c r="J14" s="68" t="s">
        <v>39</v>
      </c>
      <c r="K14" s="279"/>
    </row>
    <row r="15" spans="1:11" ht="18" customHeight="1">
      <c r="A15" s="227"/>
      <c r="B15" s="78"/>
      <c r="C15" s="168"/>
      <c r="D15" s="167"/>
      <c r="E15" s="168"/>
      <c r="F15" s="192"/>
      <c r="G15" s="25"/>
      <c r="H15" s="26" t="s">
        <v>86</v>
      </c>
      <c r="I15" s="61"/>
      <c r="J15" s="270"/>
      <c r="K15" s="173"/>
    </row>
    <row r="16" spans="1:11" ht="18" customHeight="1">
      <c r="A16" s="227"/>
      <c r="B16" s="78">
        <v>6</v>
      </c>
      <c r="C16" s="168" t="s">
        <v>87</v>
      </c>
      <c r="D16" s="167" t="s">
        <v>11</v>
      </c>
      <c r="E16" s="263" t="s">
        <v>88</v>
      </c>
      <c r="F16" s="192" t="s">
        <v>76</v>
      </c>
      <c r="G16" s="30"/>
      <c r="H16" s="45" t="s">
        <v>89</v>
      </c>
      <c r="I16" s="62"/>
      <c r="J16" s="270"/>
      <c r="K16" s="173"/>
    </row>
    <row r="17" spans="1:11" ht="18" customHeight="1">
      <c r="A17" s="227"/>
      <c r="B17" s="78"/>
      <c r="C17" s="168"/>
      <c r="D17" s="167"/>
      <c r="E17" s="263"/>
      <c r="F17" s="192"/>
      <c r="G17" s="33"/>
      <c r="H17" s="34"/>
      <c r="I17" s="26" t="s">
        <v>86</v>
      </c>
      <c r="J17" s="270"/>
      <c r="K17" s="173"/>
    </row>
    <row r="18" spans="1:11" ht="18" customHeight="1">
      <c r="A18" s="227"/>
      <c r="B18" s="78">
        <v>7</v>
      </c>
      <c r="C18" s="168" t="s">
        <v>90</v>
      </c>
      <c r="D18" s="167" t="s">
        <v>11</v>
      </c>
      <c r="E18" s="263" t="s">
        <v>71</v>
      </c>
      <c r="F18" s="192" t="s">
        <v>76</v>
      </c>
      <c r="G18" s="33"/>
      <c r="H18" s="34"/>
      <c r="I18" s="68" t="s">
        <v>91</v>
      </c>
      <c r="J18" s="271"/>
      <c r="K18" s="173"/>
    </row>
    <row r="19" spans="1:11" ht="18" customHeight="1">
      <c r="A19" s="227"/>
      <c r="B19" s="78"/>
      <c r="C19" s="168"/>
      <c r="D19" s="167"/>
      <c r="E19" s="263"/>
      <c r="F19" s="192"/>
      <c r="G19" s="25"/>
      <c r="H19" s="26" t="s">
        <v>92</v>
      </c>
      <c r="I19" s="62"/>
      <c r="J19" s="271"/>
      <c r="K19" s="179"/>
    </row>
    <row r="20" spans="2:11" ht="18" customHeight="1">
      <c r="B20" s="78">
        <v>8</v>
      </c>
      <c r="C20" s="168" t="s">
        <v>93</v>
      </c>
      <c r="D20" s="167" t="s">
        <v>11</v>
      </c>
      <c r="E20" s="168" t="s">
        <v>94</v>
      </c>
      <c r="F20" s="192" t="s">
        <v>76</v>
      </c>
      <c r="G20" s="30"/>
      <c r="H20" s="37" t="s">
        <v>95</v>
      </c>
      <c r="I20" s="34"/>
      <c r="J20" s="272"/>
      <c r="K20" s="179"/>
    </row>
    <row r="21" spans="2:11" ht="18" customHeight="1">
      <c r="B21" s="78"/>
      <c r="C21" s="168"/>
      <c r="D21" s="167"/>
      <c r="E21" s="168"/>
      <c r="F21" s="192"/>
      <c r="G21" s="283"/>
      <c r="H21" s="40"/>
      <c r="I21" s="40"/>
      <c r="J21" s="271"/>
      <c r="K21" s="26" t="s">
        <v>77</v>
      </c>
    </row>
    <row r="22" spans="2:11" ht="18" customHeight="1">
      <c r="B22" s="78">
        <v>9</v>
      </c>
      <c r="C22" s="168" t="s">
        <v>96</v>
      </c>
      <c r="D22" s="167" t="s">
        <v>11</v>
      </c>
      <c r="E22" s="168" t="s">
        <v>94</v>
      </c>
      <c r="F22" s="192" t="s">
        <v>76</v>
      </c>
      <c r="G22" s="283"/>
      <c r="H22" s="40"/>
      <c r="I22" s="40"/>
      <c r="J22" s="271"/>
      <c r="K22" s="68" t="s">
        <v>97</v>
      </c>
    </row>
    <row r="23" spans="2:11" ht="18" customHeight="1">
      <c r="B23" s="78"/>
      <c r="C23" s="168"/>
      <c r="D23" s="167"/>
      <c r="E23" s="168"/>
      <c r="F23" s="192"/>
      <c r="G23" s="25"/>
      <c r="H23" s="26" t="s">
        <v>98</v>
      </c>
      <c r="I23" s="61"/>
      <c r="J23" s="272"/>
      <c r="K23" s="273"/>
    </row>
    <row r="24" spans="1:11" ht="18" customHeight="1">
      <c r="A24" s="227"/>
      <c r="B24" s="78">
        <v>10</v>
      </c>
      <c r="C24" s="168" t="s">
        <v>99</v>
      </c>
      <c r="D24" s="167" t="s">
        <v>11</v>
      </c>
      <c r="E24" s="168" t="s">
        <v>100</v>
      </c>
      <c r="F24" s="192" t="s">
        <v>76</v>
      </c>
      <c r="G24" s="30"/>
      <c r="H24" s="45" t="s">
        <v>101</v>
      </c>
      <c r="I24" s="62"/>
      <c r="J24" s="271"/>
      <c r="K24" s="274"/>
    </row>
    <row r="25" spans="1:11" ht="18" customHeight="1">
      <c r="A25" s="227"/>
      <c r="B25" s="78"/>
      <c r="C25" s="168"/>
      <c r="D25" s="167"/>
      <c r="E25" s="168"/>
      <c r="F25" s="192"/>
      <c r="G25" s="33"/>
      <c r="H25" s="34"/>
      <c r="I25" s="26" t="s">
        <v>102</v>
      </c>
      <c r="J25" s="271"/>
      <c r="K25" s="275"/>
    </row>
    <row r="26" spans="1:11" ht="18" customHeight="1">
      <c r="A26" s="227"/>
      <c r="B26" s="78">
        <v>11</v>
      </c>
      <c r="C26" s="28" t="s">
        <v>103</v>
      </c>
      <c r="D26" s="78" t="s">
        <v>11</v>
      </c>
      <c r="E26" s="28" t="s">
        <v>82</v>
      </c>
      <c r="F26" s="192" t="s">
        <v>76</v>
      </c>
      <c r="G26" s="33"/>
      <c r="H26" s="34"/>
      <c r="I26" s="31" t="s">
        <v>104</v>
      </c>
      <c r="J26" s="271"/>
      <c r="K26" s="275"/>
    </row>
    <row r="27" spans="1:11" ht="18" customHeight="1">
      <c r="A27" s="227"/>
      <c r="B27" s="78"/>
      <c r="C27" s="28"/>
      <c r="D27" s="78"/>
      <c r="E27" s="28"/>
      <c r="F27" s="192"/>
      <c r="G27" s="25"/>
      <c r="H27" s="26" t="s">
        <v>102</v>
      </c>
      <c r="I27" s="62"/>
      <c r="J27" s="277"/>
      <c r="K27" s="275"/>
    </row>
    <row r="28" spans="1:11" ht="18" customHeight="1">
      <c r="A28" s="227"/>
      <c r="B28" s="78">
        <v>12</v>
      </c>
      <c r="C28" s="168" t="s">
        <v>105</v>
      </c>
      <c r="D28" s="167" t="s">
        <v>11</v>
      </c>
      <c r="E28" s="168" t="s">
        <v>52</v>
      </c>
      <c r="F28" s="192" t="s">
        <v>76</v>
      </c>
      <c r="G28" s="30"/>
      <c r="H28" s="68" t="s">
        <v>106</v>
      </c>
      <c r="I28" s="34"/>
      <c r="J28" s="278"/>
      <c r="K28" s="275"/>
    </row>
    <row r="29" spans="1:11" ht="18" customHeight="1">
      <c r="A29" s="227"/>
      <c r="B29" s="78"/>
      <c r="C29" s="168"/>
      <c r="D29" s="167"/>
      <c r="E29" s="168"/>
      <c r="F29" s="192"/>
      <c r="G29" s="39"/>
      <c r="H29" s="40"/>
      <c r="I29" s="34"/>
      <c r="J29" s="26" t="s">
        <v>107</v>
      </c>
      <c r="K29" s="279"/>
    </row>
    <row r="30" spans="1:11" ht="18" customHeight="1">
      <c r="A30" s="227"/>
      <c r="B30" s="78">
        <v>13</v>
      </c>
      <c r="C30" s="168" t="s">
        <v>108</v>
      </c>
      <c r="D30" s="167" t="s">
        <v>11</v>
      </c>
      <c r="E30" s="168" t="s">
        <v>109</v>
      </c>
      <c r="F30" s="192" t="s">
        <v>76</v>
      </c>
      <c r="G30" s="42"/>
      <c r="H30" s="43"/>
      <c r="I30" s="197"/>
      <c r="J30" s="45" t="s">
        <v>110</v>
      </c>
      <c r="K30" s="275"/>
    </row>
    <row r="31" spans="1:11" ht="18" customHeight="1">
      <c r="A31" s="227"/>
      <c r="B31" s="78"/>
      <c r="C31" s="168"/>
      <c r="D31" s="167"/>
      <c r="E31" s="168"/>
      <c r="F31" s="192"/>
      <c r="G31" s="25"/>
      <c r="H31" s="26" t="s">
        <v>111</v>
      </c>
      <c r="I31" s="61"/>
      <c r="J31" s="62"/>
      <c r="K31" s="275"/>
    </row>
    <row r="32" spans="1:11" ht="18" customHeight="1">
      <c r="A32" s="227"/>
      <c r="B32" s="78">
        <v>14</v>
      </c>
      <c r="C32" s="168" t="s">
        <v>112</v>
      </c>
      <c r="D32" s="167" t="s">
        <v>11</v>
      </c>
      <c r="E32" s="168" t="s">
        <v>113</v>
      </c>
      <c r="F32" s="192" t="s">
        <v>76</v>
      </c>
      <c r="G32" s="30"/>
      <c r="H32" s="45" t="s">
        <v>89</v>
      </c>
      <c r="I32" s="62"/>
      <c r="J32" s="62"/>
      <c r="K32" s="275"/>
    </row>
    <row r="33" spans="1:11" ht="18" customHeight="1">
      <c r="A33" s="227"/>
      <c r="B33" s="78"/>
      <c r="C33" s="168"/>
      <c r="D33" s="167"/>
      <c r="E33" s="168"/>
      <c r="F33" s="192"/>
      <c r="G33" s="33"/>
      <c r="H33" s="34"/>
      <c r="I33" s="26" t="s">
        <v>107</v>
      </c>
      <c r="J33" s="62"/>
      <c r="K33" s="275"/>
    </row>
    <row r="34" spans="1:11" ht="18" customHeight="1">
      <c r="A34" s="227"/>
      <c r="B34" s="78">
        <v>15</v>
      </c>
      <c r="C34" s="28" t="s">
        <v>15</v>
      </c>
      <c r="D34" s="167" t="s">
        <v>11</v>
      </c>
      <c r="E34" s="168"/>
      <c r="F34" s="192" t="s">
        <v>76</v>
      </c>
      <c r="G34" s="33"/>
      <c r="H34" s="34"/>
      <c r="I34" s="68" t="s">
        <v>114</v>
      </c>
      <c r="J34" s="34"/>
      <c r="K34" s="275"/>
    </row>
    <row r="35" spans="1:11" ht="18" customHeight="1">
      <c r="A35" s="227"/>
      <c r="B35" s="78"/>
      <c r="C35" s="28"/>
      <c r="D35" s="167"/>
      <c r="E35" s="168"/>
      <c r="F35" s="192"/>
      <c r="G35" s="25"/>
      <c r="H35" s="26" t="s">
        <v>107</v>
      </c>
      <c r="I35" s="62"/>
      <c r="J35" s="34"/>
      <c r="K35" s="275"/>
    </row>
    <row r="36" spans="1:11" ht="18" customHeight="1">
      <c r="A36" s="227" t="s">
        <v>69</v>
      </c>
      <c r="B36" s="78">
        <v>16</v>
      </c>
      <c r="C36" s="168" t="s">
        <v>115</v>
      </c>
      <c r="D36" s="167" t="s">
        <v>11</v>
      </c>
      <c r="E36" s="209" t="s">
        <v>25</v>
      </c>
      <c r="F36" s="192" t="s">
        <v>76</v>
      </c>
      <c r="G36" s="30"/>
      <c r="H36" s="37"/>
      <c r="I36" s="34"/>
      <c r="J36" s="20"/>
      <c r="K36" s="275"/>
    </row>
    <row r="37" spans="1:11" ht="18" customHeight="1">
      <c r="A37" s="227"/>
      <c r="B37" s="78"/>
      <c r="C37" s="168"/>
      <c r="D37" s="167"/>
      <c r="E37" s="209"/>
      <c r="F37" s="192"/>
      <c r="G37" s="39"/>
      <c r="H37" s="40"/>
      <c r="I37" s="20"/>
      <c r="J37" s="275"/>
      <c r="K37" s="275"/>
    </row>
    <row r="38" spans="6:11" ht="18" customHeight="1">
      <c r="F38" s="8"/>
      <c r="J38" s="192"/>
      <c r="K38" s="3"/>
    </row>
    <row r="39" spans="6:11" ht="18" customHeight="1">
      <c r="F39" s="8"/>
      <c r="J39" s="192"/>
      <c r="K39" s="3"/>
    </row>
    <row r="40" spans="6:11" ht="18" customHeight="1">
      <c r="F40" s="8"/>
      <c r="I40" s="284"/>
      <c r="J40" s="192"/>
      <c r="K40" s="3"/>
    </row>
    <row r="41" spans="4:11" ht="30" customHeight="1">
      <c r="D41" s="170"/>
      <c r="E41" s="170" t="s">
        <v>72</v>
      </c>
      <c r="F41" s="170"/>
      <c r="G41" s="170"/>
      <c r="K41" s="3"/>
    </row>
    <row r="42" spans="3:11" ht="18" customHeight="1">
      <c r="C42" s="172"/>
      <c r="D42" s="172"/>
      <c r="E42" s="281"/>
      <c r="F42" s="172"/>
      <c r="G42" s="172"/>
      <c r="H42" s="20"/>
      <c r="I42" s="20"/>
      <c r="K42" s="3"/>
    </row>
    <row r="43" spans="2:11" ht="18" customHeight="1">
      <c r="B43" s="78"/>
      <c r="C43" s="168" t="s">
        <v>84</v>
      </c>
      <c r="D43" s="167" t="s">
        <v>11</v>
      </c>
      <c r="E43" s="168" t="s">
        <v>85</v>
      </c>
      <c r="F43" s="236" t="s">
        <v>13</v>
      </c>
      <c r="G43" s="78"/>
      <c r="H43" s="34"/>
      <c r="I43" s="34"/>
      <c r="J43" s="192"/>
      <c r="K43" s="78"/>
    </row>
    <row r="44" spans="2:11" ht="18" customHeight="1">
      <c r="B44" s="78"/>
      <c r="C44" s="168"/>
      <c r="D44" s="167"/>
      <c r="E44" s="168"/>
      <c r="F44" s="236"/>
      <c r="G44" s="55"/>
      <c r="H44" s="56"/>
      <c r="I44" s="26" t="s">
        <v>102</v>
      </c>
      <c r="J44" s="285"/>
      <c r="K44" s="78"/>
    </row>
    <row r="45" spans="2:11" ht="18" customHeight="1">
      <c r="B45" s="78"/>
      <c r="C45" s="168" t="s">
        <v>105</v>
      </c>
      <c r="D45" s="167" t="s">
        <v>11</v>
      </c>
      <c r="E45" s="168" t="s">
        <v>52</v>
      </c>
      <c r="F45" s="236" t="s">
        <v>13</v>
      </c>
      <c r="G45" s="57"/>
      <c r="H45" s="58"/>
      <c r="I45" s="45" t="s">
        <v>89</v>
      </c>
      <c r="J45" s="78"/>
      <c r="K45" s="78"/>
    </row>
    <row r="46" spans="2:11" ht="18" customHeight="1">
      <c r="B46" s="78"/>
      <c r="C46" s="168"/>
      <c r="D46" s="167"/>
      <c r="E46" s="168"/>
      <c r="F46" s="236"/>
      <c r="G46" s="78"/>
      <c r="H46" s="192"/>
      <c r="I46" s="192"/>
      <c r="J46" s="192"/>
      <c r="K46" s="78"/>
    </row>
  </sheetData>
  <sheetProtection selectLockedCells="1" selectUnlockedCells="1"/>
  <mergeCells count="107">
    <mergeCell ref="J37:K37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43:B44"/>
    <mergeCell ref="B45:B46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43:C44"/>
    <mergeCell ref="C45:C46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43:D44"/>
    <mergeCell ref="D45:D46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43:E44"/>
    <mergeCell ref="E45:E46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43:F44"/>
    <mergeCell ref="F45:F46"/>
  </mergeCells>
  <printOptions horizontalCentered="1"/>
  <pageMargins left="0.71" right="0.71" top="0.39" bottom="0.39" header="0.31" footer="0.2"/>
  <pageSetup firstPageNumber="19" useFirstPageNumber="1" horizontalDpi="300" verticalDpi="300" orientation="portrait" paperSize="9"/>
  <headerFooter>
    <oddFooter>&amp;C― &amp;P 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L46"/>
  <sheetViews>
    <sheetView zoomScaleSheetLayoutView="65" workbookViewId="0" topLeftCell="A13">
      <selection activeCell="A1" sqref="A1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2" customWidth="1"/>
    <col min="5" max="5" width="14.421875" style="2" customWidth="1"/>
    <col min="6" max="6" width="1.28515625" style="2" customWidth="1"/>
    <col min="7" max="7" width="4.57421875" style="3" customWidth="1"/>
    <col min="8" max="11" width="11.28125" style="6" customWidth="1"/>
    <col min="12" max="12" width="2.140625" style="3" customWidth="1"/>
    <col min="13" max="13" width="0.9921875" style="3" customWidth="1"/>
    <col min="14" max="16384" width="9.00390625" style="3" customWidth="1"/>
  </cols>
  <sheetData>
    <row r="1" ht="15" customHeight="1"/>
    <row r="2" spans="6:12" ht="15" customHeight="1">
      <c r="F2" s="8"/>
      <c r="J2" s="3"/>
      <c r="K2" s="3"/>
      <c r="L2" s="59" t="s">
        <v>0</v>
      </c>
    </row>
    <row r="3" spans="2:11" ht="25.5">
      <c r="B3" s="260" t="s">
        <v>116</v>
      </c>
      <c r="C3" s="261"/>
      <c r="D3" s="261"/>
      <c r="E3" s="261"/>
      <c r="F3" s="261"/>
      <c r="G3" s="261"/>
      <c r="H3" s="261"/>
      <c r="I3" s="261"/>
      <c r="J3" s="261"/>
      <c r="K3" s="205"/>
    </row>
    <row r="4" spans="1:11" ht="13.5" customHeight="1">
      <c r="A4" s="227"/>
      <c r="B4" s="167"/>
      <c r="C4" s="227"/>
      <c r="D4" s="227"/>
      <c r="E4" s="227"/>
      <c r="F4" s="227"/>
      <c r="G4" s="167"/>
      <c r="H4" s="262"/>
      <c r="I4" s="262"/>
      <c r="J4" s="262"/>
      <c r="K4" s="192"/>
    </row>
    <row r="5" spans="1:10" s="1" customFormat="1" ht="15" customHeight="1">
      <c r="A5" s="183"/>
      <c r="C5" s="11" t="s">
        <v>2</v>
      </c>
      <c r="E5" s="12" t="s">
        <v>3</v>
      </c>
      <c r="G5" s="184" t="s">
        <v>4</v>
      </c>
      <c r="H5" s="184" t="s">
        <v>5</v>
      </c>
      <c r="I5" s="184" t="s">
        <v>7</v>
      </c>
      <c r="J5" s="184" t="s">
        <v>8</v>
      </c>
    </row>
    <row r="6" spans="1:11" ht="18" customHeight="1">
      <c r="A6" s="227" t="s">
        <v>9</v>
      </c>
      <c r="B6" s="78">
        <v>1</v>
      </c>
      <c r="C6" s="168" t="s">
        <v>117</v>
      </c>
      <c r="D6" s="167" t="s">
        <v>11</v>
      </c>
      <c r="E6" s="168" t="s">
        <v>118</v>
      </c>
      <c r="F6" s="192" t="s">
        <v>76</v>
      </c>
      <c r="G6" s="182"/>
      <c r="H6" s="40"/>
      <c r="I6" s="40"/>
      <c r="J6" s="40"/>
      <c r="K6" s="173"/>
    </row>
    <row r="7" spans="1:11" ht="18" customHeight="1">
      <c r="A7" s="227"/>
      <c r="B7" s="78"/>
      <c r="C7" s="168"/>
      <c r="D7" s="167"/>
      <c r="E7" s="168"/>
      <c r="F7" s="192"/>
      <c r="G7" s="56"/>
      <c r="H7" s="280"/>
      <c r="I7" s="61"/>
      <c r="J7" s="20"/>
      <c r="K7" s="60"/>
    </row>
    <row r="8" spans="1:11" ht="18" customHeight="1">
      <c r="A8" s="227"/>
      <c r="B8" s="78">
        <v>2</v>
      </c>
      <c r="C8" s="28" t="s">
        <v>15</v>
      </c>
      <c r="D8" s="167" t="s">
        <v>11</v>
      </c>
      <c r="E8" s="168"/>
      <c r="F8" s="192" t="s">
        <v>76</v>
      </c>
      <c r="G8" s="58"/>
      <c r="H8" s="68"/>
      <c r="I8" s="62"/>
      <c r="J8" s="40"/>
      <c r="K8" s="268"/>
    </row>
    <row r="9" spans="1:11" ht="18" customHeight="1">
      <c r="A9" s="227"/>
      <c r="B9" s="78"/>
      <c r="C9" s="28"/>
      <c r="D9" s="167"/>
      <c r="E9" s="168"/>
      <c r="F9" s="192"/>
      <c r="G9" s="199"/>
      <c r="H9" s="34"/>
      <c r="I9" s="280" t="s">
        <v>117</v>
      </c>
      <c r="J9" s="40"/>
      <c r="K9" s="269"/>
    </row>
    <row r="10" spans="1:11" ht="18" customHeight="1">
      <c r="A10" s="227"/>
      <c r="B10" s="78">
        <v>3</v>
      </c>
      <c r="C10" s="28" t="s">
        <v>15</v>
      </c>
      <c r="D10" s="167" t="s">
        <v>11</v>
      </c>
      <c r="E10" s="168"/>
      <c r="F10" s="192" t="s">
        <v>76</v>
      </c>
      <c r="G10" s="199"/>
      <c r="H10" s="34"/>
      <c r="I10" s="68" t="s">
        <v>119</v>
      </c>
      <c r="J10" s="62"/>
      <c r="K10" s="269"/>
    </row>
    <row r="11" spans="1:11" ht="18" customHeight="1">
      <c r="A11" s="227"/>
      <c r="B11" s="78"/>
      <c r="C11" s="28"/>
      <c r="D11" s="167"/>
      <c r="E11" s="168"/>
      <c r="F11" s="192"/>
      <c r="G11" s="56"/>
      <c r="H11" s="26"/>
      <c r="I11" s="62"/>
      <c r="J11" s="65"/>
      <c r="K11" s="173"/>
    </row>
    <row r="12" spans="1:11" ht="18" customHeight="1">
      <c r="A12" s="227"/>
      <c r="B12" s="78">
        <v>4</v>
      </c>
      <c r="C12" s="168" t="s">
        <v>120</v>
      </c>
      <c r="D12" s="167" t="s">
        <v>11</v>
      </c>
      <c r="E12" s="168" t="s">
        <v>12</v>
      </c>
      <c r="F12" s="192" t="s">
        <v>76</v>
      </c>
      <c r="G12" s="58"/>
      <c r="H12" s="37"/>
      <c r="I12" s="34"/>
      <c r="J12" s="66"/>
      <c r="K12" s="20"/>
    </row>
    <row r="13" spans="1:11" ht="18" customHeight="1">
      <c r="A13" s="227"/>
      <c r="B13" s="78"/>
      <c r="C13" s="168"/>
      <c r="D13" s="167"/>
      <c r="E13" s="168"/>
      <c r="F13" s="192"/>
      <c r="G13" s="182"/>
      <c r="H13" s="40"/>
      <c r="I13" s="34"/>
      <c r="J13" s="280" t="s">
        <v>117</v>
      </c>
      <c r="K13" s="173"/>
    </row>
    <row r="14" spans="1:11" ht="18" customHeight="1">
      <c r="A14" s="227" t="s">
        <v>54</v>
      </c>
      <c r="B14" s="78">
        <v>5</v>
      </c>
      <c r="C14" s="168" t="s">
        <v>115</v>
      </c>
      <c r="D14" s="167" t="s">
        <v>11</v>
      </c>
      <c r="E14" s="209" t="s">
        <v>25</v>
      </c>
      <c r="F14" s="192" t="s">
        <v>76</v>
      </c>
      <c r="G14" s="200"/>
      <c r="H14" s="43"/>
      <c r="I14" s="61"/>
      <c r="J14" s="31" t="s">
        <v>121</v>
      </c>
      <c r="K14" s="173"/>
    </row>
    <row r="15" spans="1:11" ht="18" customHeight="1">
      <c r="A15" s="227"/>
      <c r="B15" s="78"/>
      <c r="C15" s="168"/>
      <c r="D15" s="167"/>
      <c r="E15" s="209"/>
      <c r="F15" s="192"/>
      <c r="G15" s="56"/>
      <c r="H15" s="26"/>
      <c r="I15" s="61"/>
      <c r="J15" s="270"/>
      <c r="K15" s="173"/>
    </row>
    <row r="16" spans="1:11" ht="18" customHeight="1">
      <c r="A16" s="227"/>
      <c r="B16" s="78">
        <v>6</v>
      </c>
      <c r="C16" s="28" t="s">
        <v>15</v>
      </c>
      <c r="D16" s="167" t="s">
        <v>11</v>
      </c>
      <c r="E16" s="263"/>
      <c r="F16" s="192" t="s">
        <v>76</v>
      </c>
      <c r="G16" s="58"/>
      <c r="H16" s="45"/>
      <c r="I16" s="62"/>
      <c r="J16" s="270"/>
      <c r="K16" s="173"/>
    </row>
    <row r="17" spans="1:11" ht="18" customHeight="1">
      <c r="A17" s="227"/>
      <c r="B17" s="78"/>
      <c r="C17" s="28"/>
      <c r="D17" s="167"/>
      <c r="E17" s="263"/>
      <c r="F17" s="192"/>
      <c r="G17" s="199"/>
      <c r="H17" s="34"/>
      <c r="I17" s="280" t="s">
        <v>115</v>
      </c>
      <c r="J17" s="270"/>
      <c r="K17" s="173"/>
    </row>
    <row r="18" spans="1:11" ht="18" customHeight="1">
      <c r="A18" s="227"/>
      <c r="B18" s="78">
        <v>7</v>
      </c>
      <c r="C18" s="168" t="s">
        <v>122</v>
      </c>
      <c r="D18" s="167" t="s">
        <v>11</v>
      </c>
      <c r="E18" s="263" t="s">
        <v>71</v>
      </c>
      <c r="F18" s="192" t="s">
        <v>76</v>
      </c>
      <c r="G18" s="199"/>
      <c r="H18" s="34"/>
      <c r="I18" s="68" t="s">
        <v>123</v>
      </c>
      <c r="J18" s="271"/>
      <c r="K18" s="173"/>
    </row>
    <row r="19" spans="1:11" ht="18" customHeight="1">
      <c r="A19" s="227"/>
      <c r="B19" s="78"/>
      <c r="C19" s="168"/>
      <c r="D19" s="167"/>
      <c r="E19" s="263"/>
      <c r="F19" s="192"/>
      <c r="G19" s="56"/>
      <c r="H19" s="26" t="s">
        <v>122</v>
      </c>
      <c r="I19" s="62"/>
      <c r="J19" s="271"/>
      <c r="K19" s="179"/>
    </row>
    <row r="20" spans="2:11" ht="18" customHeight="1">
      <c r="B20" s="78">
        <v>8</v>
      </c>
      <c r="C20" s="168" t="s">
        <v>124</v>
      </c>
      <c r="D20" s="167" t="s">
        <v>11</v>
      </c>
      <c r="E20" s="168" t="s">
        <v>125</v>
      </c>
      <c r="F20" s="192" t="s">
        <v>76</v>
      </c>
      <c r="G20" s="58"/>
      <c r="H20" s="68" t="s">
        <v>57</v>
      </c>
      <c r="I20" s="34"/>
      <c r="J20" s="272"/>
      <c r="K20" s="179"/>
    </row>
    <row r="21" spans="2:11" ht="18" customHeight="1">
      <c r="B21" s="78"/>
      <c r="C21" s="168"/>
      <c r="D21" s="167"/>
      <c r="E21" s="168"/>
      <c r="F21" s="192"/>
      <c r="G21" s="264"/>
      <c r="H21" s="40"/>
      <c r="I21" s="40"/>
      <c r="J21" s="271"/>
      <c r="K21" s="280" t="s">
        <v>126</v>
      </c>
    </row>
    <row r="22" spans="2:11" ht="18" customHeight="1">
      <c r="B22" s="78">
        <v>9</v>
      </c>
      <c r="C22" s="168" t="s">
        <v>127</v>
      </c>
      <c r="D22" s="167" t="s">
        <v>11</v>
      </c>
      <c r="E22" s="168" t="s">
        <v>109</v>
      </c>
      <c r="F22" s="192" t="s">
        <v>76</v>
      </c>
      <c r="G22" s="264"/>
      <c r="H22" s="40"/>
      <c r="I22" s="40"/>
      <c r="J22" s="271"/>
      <c r="K22" s="68" t="s">
        <v>128</v>
      </c>
    </row>
    <row r="23" spans="2:11" ht="18" customHeight="1">
      <c r="B23" s="78"/>
      <c r="C23" s="168"/>
      <c r="D23" s="167"/>
      <c r="E23" s="168"/>
      <c r="F23" s="192"/>
      <c r="G23" s="56"/>
      <c r="H23" s="280" t="s">
        <v>129</v>
      </c>
      <c r="I23" s="61"/>
      <c r="J23" s="272"/>
      <c r="K23" s="273"/>
    </row>
    <row r="24" spans="1:11" ht="18" customHeight="1">
      <c r="A24" s="227"/>
      <c r="B24" s="78">
        <v>10</v>
      </c>
      <c r="C24" s="168" t="s">
        <v>84</v>
      </c>
      <c r="D24" s="167" t="s">
        <v>11</v>
      </c>
      <c r="E24" s="168" t="s">
        <v>85</v>
      </c>
      <c r="F24" s="192" t="s">
        <v>76</v>
      </c>
      <c r="G24" s="58"/>
      <c r="H24" s="45" t="s">
        <v>130</v>
      </c>
      <c r="I24" s="62"/>
      <c r="J24" s="271"/>
      <c r="K24" s="274"/>
    </row>
    <row r="25" spans="1:11" ht="18" customHeight="1">
      <c r="A25" s="227"/>
      <c r="B25" s="78"/>
      <c r="C25" s="168"/>
      <c r="D25" s="167"/>
      <c r="E25" s="168"/>
      <c r="F25" s="192"/>
      <c r="G25" s="199"/>
      <c r="H25" s="34" t="s">
        <v>131</v>
      </c>
      <c r="I25" s="280" t="s">
        <v>126</v>
      </c>
      <c r="J25" s="271"/>
      <c r="K25" s="275"/>
    </row>
    <row r="26" spans="1:11" ht="18" customHeight="1">
      <c r="A26" s="227"/>
      <c r="B26" s="78">
        <v>11</v>
      </c>
      <c r="C26" s="28" t="s">
        <v>15</v>
      </c>
      <c r="D26" s="78" t="s">
        <v>11</v>
      </c>
      <c r="E26" s="28"/>
      <c r="F26" s="192" t="s">
        <v>76</v>
      </c>
      <c r="G26" s="199"/>
      <c r="H26" s="34"/>
      <c r="I26" s="77" t="s">
        <v>18</v>
      </c>
      <c r="J26" s="271"/>
      <c r="K26" s="275"/>
    </row>
    <row r="27" spans="1:11" ht="18" customHeight="1">
      <c r="A27" s="227"/>
      <c r="B27" s="78"/>
      <c r="C27" s="28"/>
      <c r="D27" s="78"/>
      <c r="E27" s="28"/>
      <c r="F27" s="192"/>
      <c r="G27" s="56"/>
      <c r="H27" s="26"/>
      <c r="I27" s="62"/>
      <c r="J27" s="277"/>
      <c r="K27" s="275"/>
    </row>
    <row r="28" spans="1:11" ht="18" customHeight="1">
      <c r="A28" s="227" t="s">
        <v>30</v>
      </c>
      <c r="B28" s="78">
        <v>12</v>
      </c>
      <c r="C28" s="168" t="s">
        <v>126</v>
      </c>
      <c r="D28" s="167" t="s">
        <v>11</v>
      </c>
      <c r="E28" s="168" t="s">
        <v>132</v>
      </c>
      <c r="F28" s="192" t="s">
        <v>76</v>
      </c>
      <c r="G28" s="58"/>
      <c r="H28" s="37"/>
      <c r="I28" s="34"/>
      <c r="J28" s="278"/>
      <c r="K28" s="275"/>
    </row>
    <row r="29" spans="1:11" ht="18" customHeight="1">
      <c r="A29" s="227"/>
      <c r="B29" s="78"/>
      <c r="C29" s="168"/>
      <c r="D29" s="167"/>
      <c r="E29" s="168"/>
      <c r="F29" s="192"/>
      <c r="G29" s="182"/>
      <c r="H29" s="40"/>
      <c r="I29" s="34"/>
      <c r="J29" s="280" t="s">
        <v>126</v>
      </c>
      <c r="K29" s="279"/>
    </row>
    <row r="30" spans="1:11" ht="18" customHeight="1">
      <c r="A30" s="227"/>
      <c r="B30" s="78">
        <v>13</v>
      </c>
      <c r="C30" s="168" t="s">
        <v>133</v>
      </c>
      <c r="D30" s="167" t="s">
        <v>11</v>
      </c>
      <c r="E30" s="263" t="s">
        <v>134</v>
      </c>
      <c r="F30" s="192" t="s">
        <v>76</v>
      </c>
      <c r="G30" s="200"/>
      <c r="H30" s="43"/>
      <c r="I30" s="61"/>
      <c r="J30" s="64" t="s">
        <v>135</v>
      </c>
      <c r="K30" s="275"/>
    </row>
    <row r="31" spans="1:11" ht="18" customHeight="1">
      <c r="A31" s="227"/>
      <c r="B31" s="78"/>
      <c r="C31" s="168"/>
      <c r="D31" s="167"/>
      <c r="E31" s="263"/>
      <c r="F31" s="192"/>
      <c r="G31" s="56"/>
      <c r="H31" s="280" t="s">
        <v>133</v>
      </c>
      <c r="I31" s="61"/>
      <c r="J31" s="62"/>
      <c r="K31" s="275"/>
    </row>
    <row r="32" spans="1:11" ht="18" customHeight="1">
      <c r="A32" s="227"/>
      <c r="B32" s="78">
        <v>14</v>
      </c>
      <c r="C32" s="168" t="s">
        <v>136</v>
      </c>
      <c r="D32" s="167" t="s">
        <v>11</v>
      </c>
      <c r="E32" s="168" t="s">
        <v>137</v>
      </c>
      <c r="F32" s="192" t="s">
        <v>76</v>
      </c>
      <c r="G32" s="58"/>
      <c r="H32" s="45" t="s">
        <v>68</v>
      </c>
      <c r="I32" s="62"/>
      <c r="J32" s="62"/>
      <c r="K32" s="275"/>
    </row>
    <row r="33" spans="1:11" ht="18" customHeight="1">
      <c r="A33" s="227"/>
      <c r="B33" s="78"/>
      <c r="C33" s="168"/>
      <c r="D33" s="167"/>
      <c r="E33" s="168"/>
      <c r="F33" s="192"/>
      <c r="G33" s="199"/>
      <c r="H33" s="34"/>
      <c r="I33" s="280" t="s">
        <v>138</v>
      </c>
      <c r="J33" s="62"/>
      <c r="K33" s="275"/>
    </row>
    <row r="34" spans="1:11" ht="18" customHeight="1">
      <c r="A34" s="227"/>
      <c r="B34" s="78">
        <v>15</v>
      </c>
      <c r="C34" s="28" t="s">
        <v>15</v>
      </c>
      <c r="D34" s="167" t="s">
        <v>11</v>
      </c>
      <c r="E34" s="168"/>
      <c r="F34" s="192" t="s">
        <v>76</v>
      </c>
      <c r="G34" s="199"/>
      <c r="H34" s="34"/>
      <c r="I34" s="68" t="s">
        <v>139</v>
      </c>
      <c r="J34" s="34"/>
      <c r="K34" s="275"/>
    </row>
    <row r="35" spans="1:11" ht="18" customHeight="1">
      <c r="A35" s="227"/>
      <c r="B35" s="78"/>
      <c r="C35" s="28"/>
      <c r="D35" s="167"/>
      <c r="E35" s="168"/>
      <c r="F35" s="192"/>
      <c r="G35" s="56"/>
      <c r="H35" s="26"/>
      <c r="I35" s="62"/>
      <c r="J35" s="34"/>
      <c r="K35" s="275"/>
    </row>
    <row r="36" spans="1:11" ht="18" customHeight="1">
      <c r="A36" s="227" t="s">
        <v>69</v>
      </c>
      <c r="B36" s="78">
        <v>16</v>
      </c>
      <c r="C36" s="168" t="s">
        <v>138</v>
      </c>
      <c r="D36" s="167" t="s">
        <v>11</v>
      </c>
      <c r="E36" s="209" t="s">
        <v>25</v>
      </c>
      <c r="F36" s="192" t="s">
        <v>76</v>
      </c>
      <c r="G36" s="58"/>
      <c r="H36" s="37"/>
      <c r="I36" s="34"/>
      <c r="J36" s="20"/>
      <c r="K36" s="275"/>
    </row>
    <row r="37" spans="1:11" ht="18" customHeight="1">
      <c r="A37" s="227"/>
      <c r="B37" s="78"/>
      <c r="C37" s="168"/>
      <c r="D37" s="167"/>
      <c r="E37" s="209"/>
      <c r="F37" s="192"/>
      <c r="G37" s="182"/>
      <c r="H37" s="40"/>
      <c r="I37" s="20"/>
      <c r="J37" s="275"/>
      <c r="K37" s="275"/>
    </row>
    <row r="38" spans="5:11" ht="18" customHeight="1">
      <c r="E38" s="3"/>
      <c r="F38" s="8"/>
      <c r="G38" s="60"/>
      <c r="H38" s="20"/>
      <c r="I38" s="20"/>
      <c r="J38" s="40"/>
      <c r="K38" s="60"/>
    </row>
    <row r="39" spans="5:11" ht="18" customHeight="1">
      <c r="E39" s="3"/>
      <c r="F39" s="8"/>
      <c r="G39" s="60"/>
      <c r="H39" s="20"/>
      <c r="I39" s="20"/>
      <c r="J39" s="40"/>
      <c r="K39" s="60"/>
    </row>
    <row r="40" spans="5:11" ht="18" customHeight="1">
      <c r="E40" s="3"/>
      <c r="F40" s="8"/>
      <c r="G40" s="60"/>
      <c r="H40" s="20"/>
      <c r="I40" s="282"/>
      <c r="J40" s="40"/>
      <c r="K40" s="60"/>
    </row>
    <row r="41" spans="4:11" ht="30" customHeight="1">
      <c r="D41" s="170"/>
      <c r="E41" s="170" t="s">
        <v>72</v>
      </c>
      <c r="F41" s="170"/>
      <c r="G41" s="235"/>
      <c r="H41" s="20"/>
      <c r="I41" s="20"/>
      <c r="J41" s="20"/>
      <c r="K41" s="60"/>
    </row>
    <row r="42" spans="3:11" ht="18" customHeight="1">
      <c r="C42" s="172"/>
      <c r="D42" s="172"/>
      <c r="E42" s="281"/>
      <c r="F42" s="172"/>
      <c r="G42" s="171"/>
      <c r="H42" s="20"/>
      <c r="I42" s="20"/>
      <c r="J42" s="20"/>
      <c r="K42" s="60"/>
    </row>
    <row r="43" spans="2:11" ht="18" customHeight="1">
      <c r="B43" s="78"/>
      <c r="C43" s="168" t="s">
        <v>115</v>
      </c>
      <c r="D43" s="167" t="s">
        <v>11</v>
      </c>
      <c r="E43" s="209" t="s">
        <v>25</v>
      </c>
      <c r="F43" s="236" t="s">
        <v>13</v>
      </c>
      <c r="G43" s="173"/>
      <c r="H43" s="34"/>
      <c r="I43" s="34"/>
      <c r="J43" s="40"/>
      <c r="K43" s="173"/>
    </row>
    <row r="44" spans="2:11" ht="18" customHeight="1">
      <c r="B44" s="78"/>
      <c r="C44" s="168"/>
      <c r="D44" s="167"/>
      <c r="E44" s="209"/>
      <c r="F44" s="236"/>
      <c r="G44" s="202"/>
      <c r="H44" s="56"/>
      <c r="I44" s="280" t="s">
        <v>138</v>
      </c>
      <c r="J44" s="259"/>
      <c r="K44" s="173"/>
    </row>
    <row r="45" spans="2:11" ht="18" customHeight="1">
      <c r="B45" s="78"/>
      <c r="C45" s="168" t="s">
        <v>138</v>
      </c>
      <c r="D45" s="167" t="s">
        <v>11</v>
      </c>
      <c r="E45" s="209" t="s">
        <v>25</v>
      </c>
      <c r="F45" s="236" t="s">
        <v>13</v>
      </c>
      <c r="G45" s="203"/>
      <c r="H45" s="58"/>
      <c r="I45" s="68" t="s">
        <v>140</v>
      </c>
      <c r="J45" s="173"/>
      <c r="K45" s="173"/>
    </row>
    <row r="46" spans="2:11" ht="18" customHeight="1">
      <c r="B46" s="78"/>
      <c r="C46" s="168"/>
      <c r="D46" s="167"/>
      <c r="E46" s="209"/>
      <c r="F46" s="236"/>
      <c r="G46" s="173"/>
      <c r="H46" s="40"/>
      <c r="I46" s="40"/>
      <c r="J46" s="40"/>
      <c r="K46" s="173"/>
    </row>
  </sheetData>
  <sheetProtection selectLockedCells="1" selectUnlockedCells="1"/>
  <mergeCells count="107">
    <mergeCell ref="J37:K37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43:B44"/>
    <mergeCell ref="B45:B46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43:C44"/>
    <mergeCell ref="C45:C46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43:D44"/>
    <mergeCell ref="D45:D46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43:E44"/>
    <mergeCell ref="E45:E46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43:F44"/>
    <mergeCell ref="F45:F46"/>
  </mergeCells>
  <printOptions horizontalCentered="1"/>
  <pageMargins left="0.71" right="0.71" top="0.39" bottom="0.39" header="0.31" footer="0.2"/>
  <pageSetup firstPageNumber="20" useFirstPageNumber="1" horizontalDpi="300" verticalDpi="300" orientation="portrait" paperSize="9"/>
  <headerFooter>
    <oddFooter>&amp;C― &amp;P 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L47"/>
  <sheetViews>
    <sheetView zoomScaleSheetLayoutView="65" workbookViewId="0" topLeftCell="A11">
      <selection activeCell="K43" sqref="K43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2" customWidth="1"/>
    <col min="5" max="5" width="14.421875" style="2" customWidth="1"/>
    <col min="6" max="6" width="1.28515625" style="2" customWidth="1"/>
    <col min="7" max="7" width="4.57421875" style="3" customWidth="1"/>
    <col min="8" max="11" width="11.28125" style="6" customWidth="1"/>
    <col min="12" max="12" width="2.140625" style="3" customWidth="1"/>
    <col min="13" max="13" width="0.9921875" style="3" customWidth="1"/>
    <col min="14" max="16384" width="9.00390625" style="3" customWidth="1"/>
  </cols>
  <sheetData>
    <row r="1" ht="15" customHeight="1"/>
    <row r="2" spans="6:12" ht="15" customHeight="1">
      <c r="F2" s="8"/>
      <c r="J2" s="3"/>
      <c r="K2" s="3"/>
      <c r="L2" s="59" t="s">
        <v>0</v>
      </c>
    </row>
    <row r="3" spans="2:11" ht="25.5">
      <c r="B3" s="260" t="s">
        <v>141</v>
      </c>
      <c r="C3" s="261"/>
      <c r="D3" s="261"/>
      <c r="E3" s="261"/>
      <c r="F3" s="261"/>
      <c r="G3" s="261"/>
      <c r="H3" s="261"/>
      <c r="I3" s="261"/>
      <c r="J3" s="261"/>
      <c r="K3" s="205"/>
    </row>
    <row r="4" spans="1:11" ht="13.5" customHeight="1">
      <c r="A4" s="227"/>
      <c r="B4" s="167"/>
      <c r="C4" s="227"/>
      <c r="D4" s="227"/>
      <c r="E4" s="227"/>
      <c r="F4" s="227"/>
      <c r="G4" s="167"/>
      <c r="H4" s="262"/>
      <c r="I4" s="262"/>
      <c r="J4" s="262"/>
      <c r="K4" s="192"/>
    </row>
    <row r="5" spans="1:10" s="1" customFormat="1" ht="15" customHeight="1">
      <c r="A5" s="183"/>
      <c r="C5" s="11" t="s">
        <v>2</v>
      </c>
      <c r="E5" s="87" t="s">
        <v>3</v>
      </c>
      <c r="G5" s="184" t="s">
        <v>4</v>
      </c>
      <c r="H5" s="184" t="s">
        <v>5</v>
      </c>
      <c r="I5" s="184" t="s">
        <v>7</v>
      </c>
      <c r="J5" s="184" t="s">
        <v>8</v>
      </c>
    </row>
    <row r="6" spans="1:11" ht="18" customHeight="1">
      <c r="A6" s="227" t="s">
        <v>9</v>
      </c>
      <c r="B6" s="78">
        <v>1</v>
      </c>
      <c r="C6" s="168" t="s">
        <v>142</v>
      </c>
      <c r="D6" s="167" t="s">
        <v>11</v>
      </c>
      <c r="E6" s="209" t="s">
        <v>25</v>
      </c>
      <c r="F6" s="192" t="s">
        <v>76</v>
      </c>
      <c r="G6" s="182"/>
      <c r="H6" s="40"/>
      <c r="I6" s="40"/>
      <c r="J6" s="40"/>
      <c r="K6" s="173"/>
    </row>
    <row r="7" spans="1:11" ht="18" customHeight="1">
      <c r="A7" s="227"/>
      <c r="B7" s="78"/>
      <c r="C7" s="168"/>
      <c r="D7" s="167"/>
      <c r="E7" s="209"/>
      <c r="F7" s="192"/>
      <c r="G7" s="56"/>
      <c r="H7" s="26" t="s">
        <v>143</v>
      </c>
      <c r="I7" s="61"/>
      <c r="J7" s="20"/>
      <c r="K7" s="60"/>
    </row>
    <row r="8" spans="1:11" ht="18" customHeight="1">
      <c r="A8" s="227"/>
      <c r="B8" s="78">
        <v>2</v>
      </c>
      <c r="C8" s="28" t="s">
        <v>144</v>
      </c>
      <c r="D8" s="167" t="s">
        <v>11</v>
      </c>
      <c r="E8" s="168" t="s">
        <v>145</v>
      </c>
      <c r="F8" s="192" t="s">
        <v>76</v>
      </c>
      <c r="G8" s="58"/>
      <c r="H8" s="68" t="s">
        <v>123</v>
      </c>
      <c r="I8" s="62"/>
      <c r="J8" s="40"/>
      <c r="K8" s="268"/>
    </row>
    <row r="9" spans="1:11" ht="18" customHeight="1">
      <c r="A9" s="227"/>
      <c r="B9" s="78"/>
      <c r="C9" s="28"/>
      <c r="D9" s="167"/>
      <c r="E9" s="168"/>
      <c r="F9" s="192"/>
      <c r="G9" s="199"/>
      <c r="H9" s="34"/>
      <c r="I9" s="26" t="s">
        <v>143</v>
      </c>
      <c r="J9" s="40"/>
      <c r="K9" s="269"/>
    </row>
    <row r="10" spans="1:11" ht="18" customHeight="1">
      <c r="A10" s="227"/>
      <c r="B10" s="78">
        <v>3</v>
      </c>
      <c r="C10" s="28" t="s">
        <v>146</v>
      </c>
      <c r="D10" s="167" t="s">
        <v>11</v>
      </c>
      <c r="E10" s="168" t="s">
        <v>79</v>
      </c>
      <c r="F10" s="192" t="s">
        <v>76</v>
      </c>
      <c r="G10" s="199"/>
      <c r="H10" s="34"/>
      <c r="I10" s="77" t="s">
        <v>36</v>
      </c>
      <c r="J10" s="34"/>
      <c r="K10" s="269"/>
    </row>
    <row r="11" spans="1:11" ht="18" customHeight="1">
      <c r="A11" s="227"/>
      <c r="B11" s="78"/>
      <c r="C11" s="28"/>
      <c r="D11" s="167"/>
      <c r="E11" s="168"/>
      <c r="F11" s="192"/>
      <c r="G11" s="56"/>
      <c r="H11" s="26" t="s">
        <v>147</v>
      </c>
      <c r="I11" s="62"/>
      <c r="J11" s="65"/>
      <c r="K11" s="173"/>
    </row>
    <row r="12" spans="1:11" ht="18" customHeight="1">
      <c r="A12" s="227"/>
      <c r="B12" s="78">
        <v>4</v>
      </c>
      <c r="C12" s="28" t="s">
        <v>148</v>
      </c>
      <c r="D12" s="167" t="s">
        <v>11</v>
      </c>
      <c r="E12" s="168" t="s">
        <v>12</v>
      </c>
      <c r="F12" s="192" t="s">
        <v>76</v>
      </c>
      <c r="G12" s="58"/>
      <c r="H12" s="68" t="s">
        <v>18</v>
      </c>
      <c r="I12" s="34"/>
      <c r="J12" s="66"/>
      <c r="K12" s="20"/>
    </row>
    <row r="13" spans="1:11" ht="18" customHeight="1">
      <c r="A13" s="227"/>
      <c r="B13" s="78"/>
      <c r="C13" s="28"/>
      <c r="D13" s="167"/>
      <c r="E13" s="168"/>
      <c r="F13" s="192"/>
      <c r="G13" s="182"/>
      <c r="H13" s="40"/>
      <c r="I13" s="34"/>
      <c r="J13" s="26" t="s">
        <v>143</v>
      </c>
      <c r="K13" s="173"/>
    </row>
    <row r="14" spans="1:11" ht="18" customHeight="1">
      <c r="A14" s="227" t="s">
        <v>54</v>
      </c>
      <c r="B14" s="78">
        <v>5</v>
      </c>
      <c r="C14" s="168" t="s">
        <v>149</v>
      </c>
      <c r="D14" s="167" t="s">
        <v>11</v>
      </c>
      <c r="E14" s="263" t="s">
        <v>85</v>
      </c>
      <c r="F14" s="192" t="s">
        <v>76</v>
      </c>
      <c r="G14" s="200"/>
      <c r="H14" s="43"/>
      <c r="I14" s="61"/>
      <c r="J14" s="77" t="s">
        <v>150</v>
      </c>
      <c r="K14" s="173"/>
    </row>
    <row r="15" spans="1:11" ht="18" customHeight="1">
      <c r="A15" s="227"/>
      <c r="B15" s="78"/>
      <c r="C15" s="168"/>
      <c r="D15" s="167"/>
      <c r="E15" s="263"/>
      <c r="F15" s="192"/>
      <c r="G15" s="56"/>
      <c r="H15" s="26" t="s">
        <v>151</v>
      </c>
      <c r="I15" s="61"/>
      <c r="J15" s="270"/>
      <c r="K15" s="173"/>
    </row>
    <row r="16" spans="1:11" ht="18" customHeight="1">
      <c r="A16" s="227"/>
      <c r="B16" s="78">
        <v>6</v>
      </c>
      <c r="C16" s="28" t="s">
        <v>152</v>
      </c>
      <c r="D16" s="167" t="s">
        <v>11</v>
      </c>
      <c r="E16" s="168" t="s">
        <v>153</v>
      </c>
      <c r="F16" s="192" t="s">
        <v>76</v>
      </c>
      <c r="G16" s="58"/>
      <c r="H16" s="190" t="s">
        <v>154</v>
      </c>
      <c r="I16" s="62"/>
      <c r="J16" s="270"/>
      <c r="K16" s="173"/>
    </row>
    <row r="17" spans="1:11" ht="18" customHeight="1">
      <c r="A17" s="227"/>
      <c r="B17" s="78"/>
      <c r="C17" s="28"/>
      <c r="D17" s="167"/>
      <c r="E17" s="168"/>
      <c r="F17" s="192"/>
      <c r="G17" s="199"/>
      <c r="H17" s="34"/>
      <c r="I17" s="26" t="s">
        <v>151</v>
      </c>
      <c r="J17" s="270"/>
      <c r="K17" s="173"/>
    </row>
    <row r="18" spans="1:11" ht="18" customHeight="1">
      <c r="A18" s="227"/>
      <c r="B18" s="78">
        <v>7</v>
      </c>
      <c r="C18" s="168" t="s">
        <v>155</v>
      </c>
      <c r="D18" s="167" t="s">
        <v>11</v>
      </c>
      <c r="E18" s="230" t="s">
        <v>79</v>
      </c>
      <c r="F18" s="192" t="s">
        <v>76</v>
      </c>
      <c r="G18" s="199"/>
      <c r="H18" s="34"/>
      <c r="I18" s="37" t="s">
        <v>156</v>
      </c>
      <c r="J18" s="271"/>
      <c r="K18" s="173"/>
    </row>
    <row r="19" spans="1:11" ht="18" customHeight="1">
      <c r="A19" s="227"/>
      <c r="B19" s="78"/>
      <c r="C19" s="168"/>
      <c r="D19" s="167"/>
      <c r="E19" s="230"/>
      <c r="F19" s="192"/>
      <c r="G19" s="56"/>
      <c r="H19" s="26" t="s">
        <v>157</v>
      </c>
      <c r="I19" s="62"/>
      <c r="J19" s="271"/>
      <c r="K19" s="179"/>
    </row>
    <row r="20" spans="2:11" ht="18" customHeight="1">
      <c r="B20" s="78">
        <v>8</v>
      </c>
      <c r="C20" s="168" t="s">
        <v>158</v>
      </c>
      <c r="D20" s="167" t="s">
        <v>11</v>
      </c>
      <c r="E20" s="168" t="s">
        <v>159</v>
      </c>
      <c r="F20" s="192" t="s">
        <v>76</v>
      </c>
      <c r="G20" s="58"/>
      <c r="H20" s="68">
        <v>6161</v>
      </c>
      <c r="I20" s="34"/>
      <c r="J20" s="272"/>
      <c r="K20" s="179"/>
    </row>
    <row r="21" spans="2:11" ht="18" customHeight="1">
      <c r="B21" s="78"/>
      <c r="C21" s="168"/>
      <c r="D21" s="167"/>
      <c r="E21" s="168"/>
      <c r="F21" s="192"/>
      <c r="G21" s="264"/>
      <c r="H21" s="40"/>
      <c r="I21" s="40"/>
      <c r="J21" s="271"/>
      <c r="K21" s="26" t="s">
        <v>160</v>
      </c>
    </row>
    <row r="22" spans="2:11" ht="18" customHeight="1">
      <c r="B22" s="78">
        <v>9</v>
      </c>
      <c r="C22" s="265" t="s">
        <v>122</v>
      </c>
      <c r="D22" s="78" t="s">
        <v>11</v>
      </c>
      <c r="E22" s="28" t="s">
        <v>71</v>
      </c>
      <c r="F22" s="192" t="s">
        <v>76</v>
      </c>
      <c r="G22" s="264"/>
      <c r="H22" s="40"/>
      <c r="I22" s="40"/>
      <c r="J22" s="271"/>
      <c r="K22" s="45" t="s">
        <v>161</v>
      </c>
    </row>
    <row r="23" spans="2:11" ht="18" customHeight="1">
      <c r="B23" s="78"/>
      <c r="C23" s="265"/>
      <c r="D23" s="78"/>
      <c r="E23" s="28"/>
      <c r="F23" s="192"/>
      <c r="G23" s="56"/>
      <c r="H23" s="266" t="s">
        <v>162</v>
      </c>
      <c r="I23" s="61"/>
      <c r="J23" s="272"/>
      <c r="K23" s="273"/>
    </row>
    <row r="24" spans="1:11" ht="18" customHeight="1">
      <c r="A24" s="227"/>
      <c r="B24" s="78">
        <v>10</v>
      </c>
      <c r="C24" s="168" t="s">
        <v>163</v>
      </c>
      <c r="D24" s="167" t="s">
        <v>11</v>
      </c>
      <c r="E24" s="168" t="s">
        <v>164</v>
      </c>
      <c r="F24" s="192" t="s">
        <v>76</v>
      </c>
      <c r="G24" s="58"/>
      <c r="H24" s="45" t="s">
        <v>91</v>
      </c>
      <c r="I24" s="62"/>
      <c r="J24" s="271"/>
      <c r="K24" s="274"/>
    </row>
    <row r="25" spans="1:11" ht="18" customHeight="1">
      <c r="A25" s="227"/>
      <c r="B25" s="78"/>
      <c r="C25" s="168"/>
      <c r="D25" s="167"/>
      <c r="E25" s="168"/>
      <c r="F25" s="192"/>
      <c r="G25" s="199"/>
      <c r="H25" s="34"/>
      <c r="I25" s="266" t="s">
        <v>165</v>
      </c>
      <c r="J25" s="271"/>
      <c r="K25" s="275"/>
    </row>
    <row r="26" spans="1:11" ht="18" customHeight="1">
      <c r="A26" s="227"/>
      <c r="B26" s="78">
        <v>11</v>
      </c>
      <c r="C26" s="28" t="s">
        <v>166</v>
      </c>
      <c r="D26" s="78" t="s">
        <v>11</v>
      </c>
      <c r="E26" s="168" t="s">
        <v>12</v>
      </c>
      <c r="F26" s="192" t="s">
        <v>76</v>
      </c>
      <c r="G26" s="199"/>
      <c r="H26" s="34"/>
      <c r="I26" s="276" t="s">
        <v>167</v>
      </c>
      <c r="J26" s="271"/>
      <c r="K26" s="275"/>
    </row>
    <row r="27" spans="1:11" ht="18" customHeight="1">
      <c r="A27" s="227"/>
      <c r="B27" s="78"/>
      <c r="C27" s="28"/>
      <c r="D27" s="78"/>
      <c r="E27" s="168"/>
      <c r="F27" s="192"/>
      <c r="G27" s="56"/>
      <c r="H27" s="266" t="s">
        <v>165</v>
      </c>
      <c r="I27" s="62"/>
      <c r="J27" s="277"/>
      <c r="K27" s="275"/>
    </row>
    <row r="28" spans="1:11" ht="18" customHeight="1">
      <c r="A28" s="227" t="s">
        <v>30</v>
      </c>
      <c r="B28" s="78">
        <v>12</v>
      </c>
      <c r="C28" s="168" t="s">
        <v>168</v>
      </c>
      <c r="D28" s="167" t="s">
        <v>11</v>
      </c>
      <c r="E28" s="168" t="s">
        <v>79</v>
      </c>
      <c r="F28" s="192" t="s">
        <v>76</v>
      </c>
      <c r="G28" s="58"/>
      <c r="H28" s="68" t="s">
        <v>18</v>
      </c>
      <c r="I28" s="34"/>
      <c r="J28" s="278"/>
      <c r="K28" s="275"/>
    </row>
    <row r="29" spans="1:11" ht="18" customHeight="1">
      <c r="A29" s="227"/>
      <c r="B29" s="78"/>
      <c r="C29" s="168"/>
      <c r="D29" s="167"/>
      <c r="E29" s="168"/>
      <c r="F29" s="192"/>
      <c r="G29" s="182"/>
      <c r="H29" s="40"/>
      <c r="I29" s="34"/>
      <c r="J29" s="26" t="s">
        <v>160</v>
      </c>
      <c r="K29" s="279"/>
    </row>
    <row r="30" spans="1:11" ht="18" customHeight="1">
      <c r="A30" s="227"/>
      <c r="B30" s="78">
        <v>13</v>
      </c>
      <c r="C30" s="28" t="s">
        <v>169</v>
      </c>
      <c r="D30" s="167" t="s">
        <v>11</v>
      </c>
      <c r="E30" s="263" t="s">
        <v>170</v>
      </c>
      <c r="F30" s="192" t="s">
        <v>76</v>
      </c>
      <c r="G30" s="200"/>
      <c r="H30" s="43"/>
      <c r="I30" s="61"/>
      <c r="J30" s="68" t="s">
        <v>22</v>
      </c>
      <c r="K30" s="275"/>
    </row>
    <row r="31" spans="1:11" ht="18" customHeight="1">
      <c r="A31" s="227"/>
      <c r="B31" s="78"/>
      <c r="C31" s="28"/>
      <c r="D31" s="167"/>
      <c r="E31" s="263"/>
      <c r="F31" s="192"/>
      <c r="G31" s="56"/>
      <c r="H31" s="26" t="s">
        <v>171</v>
      </c>
      <c r="I31" s="61"/>
      <c r="J31" s="62"/>
      <c r="K31" s="275"/>
    </row>
    <row r="32" spans="1:11" ht="18" customHeight="1">
      <c r="A32" s="227"/>
      <c r="B32" s="78">
        <v>14</v>
      </c>
      <c r="C32" s="168" t="s">
        <v>172</v>
      </c>
      <c r="D32" s="167" t="s">
        <v>11</v>
      </c>
      <c r="E32" s="168" t="s">
        <v>173</v>
      </c>
      <c r="F32" s="192" t="s">
        <v>76</v>
      </c>
      <c r="G32" s="58"/>
      <c r="H32" s="45" t="s">
        <v>29</v>
      </c>
      <c r="I32" s="62"/>
      <c r="J32" s="62"/>
      <c r="K32" s="275"/>
    </row>
    <row r="33" spans="1:11" ht="18" customHeight="1">
      <c r="A33" s="227"/>
      <c r="B33" s="78"/>
      <c r="C33" s="168"/>
      <c r="D33" s="167"/>
      <c r="E33" s="168"/>
      <c r="F33" s="192"/>
      <c r="G33" s="199"/>
      <c r="H33" s="34"/>
      <c r="I33" s="26" t="s">
        <v>160</v>
      </c>
      <c r="J33" s="62"/>
      <c r="K33" s="275"/>
    </row>
    <row r="34" spans="1:11" ht="18" customHeight="1">
      <c r="A34" s="227"/>
      <c r="B34" s="78">
        <v>15</v>
      </c>
      <c r="C34" s="28" t="s">
        <v>174</v>
      </c>
      <c r="D34" s="167" t="s">
        <v>11</v>
      </c>
      <c r="E34" s="168" t="s">
        <v>71</v>
      </c>
      <c r="F34" s="192" t="s">
        <v>76</v>
      </c>
      <c r="G34" s="199"/>
      <c r="H34" s="34"/>
      <c r="I34" s="68" t="s">
        <v>140</v>
      </c>
      <c r="J34" s="34"/>
      <c r="K34" s="275"/>
    </row>
    <row r="35" spans="1:11" ht="18" customHeight="1">
      <c r="A35" s="227"/>
      <c r="B35" s="78"/>
      <c r="C35" s="28"/>
      <c r="D35" s="167"/>
      <c r="E35" s="168"/>
      <c r="F35" s="192"/>
      <c r="G35" s="56"/>
      <c r="H35" s="26" t="s">
        <v>160</v>
      </c>
      <c r="I35" s="62"/>
      <c r="J35" s="34"/>
      <c r="K35" s="275"/>
    </row>
    <row r="36" spans="1:11" ht="18" customHeight="1">
      <c r="A36" s="227" t="s">
        <v>69</v>
      </c>
      <c r="B36" s="78">
        <v>16</v>
      </c>
      <c r="C36" s="168" t="s">
        <v>117</v>
      </c>
      <c r="D36" s="167" t="s">
        <v>11</v>
      </c>
      <c r="E36" s="168" t="s">
        <v>118</v>
      </c>
      <c r="F36" s="192" t="s">
        <v>76</v>
      </c>
      <c r="G36" s="58"/>
      <c r="H36" s="68" t="s">
        <v>161</v>
      </c>
      <c r="I36" s="34"/>
      <c r="J36" s="20"/>
      <c r="K36" s="275"/>
    </row>
    <row r="37" spans="1:11" ht="18" customHeight="1">
      <c r="A37" s="227"/>
      <c r="B37" s="78"/>
      <c r="C37" s="168"/>
      <c r="D37" s="167"/>
      <c r="E37" s="168"/>
      <c r="F37" s="192"/>
      <c r="G37" s="182"/>
      <c r="H37" s="40"/>
      <c r="I37" s="20"/>
      <c r="J37" s="275"/>
      <c r="K37" s="275"/>
    </row>
    <row r="38" spans="6:11" ht="18" customHeight="1">
      <c r="F38" s="8"/>
      <c r="G38" s="60"/>
      <c r="H38" s="20"/>
      <c r="I38" s="20"/>
      <c r="J38" s="40"/>
      <c r="K38" s="60"/>
    </row>
    <row r="39" spans="6:11" ht="18" customHeight="1">
      <c r="F39" s="8"/>
      <c r="G39" s="60"/>
      <c r="H39" s="20"/>
      <c r="I39" s="20"/>
      <c r="J39" s="40"/>
      <c r="K39" s="60"/>
    </row>
    <row r="40" spans="4:11" ht="30" customHeight="1">
      <c r="D40" s="170"/>
      <c r="E40" s="170" t="s">
        <v>72</v>
      </c>
      <c r="F40" s="170"/>
      <c r="G40" s="235"/>
      <c r="H40" s="20"/>
      <c r="I40" s="20"/>
      <c r="J40" s="20"/>
      <c r="K40" s="60"/>
    </row>
    <row r="41" spans="3:11" ht="18" customHeight="1">
      <c r="C41" s="172"/>
      <c r="D41" s="172"/>
      <c r="E41" s="172"/>
      <c r="F41" s="172"/>
      <c r="G41" s="171"/>
      <c r="H41" s="20"/>
      <c r="I41" s="20"/>
      <c r="J41" s="20"/>
      <c r="K41" s="60"/>
    </row>
    <row r="42" spans="2:11" ht="18" customHeight="1">
      <c r="B42" s="78"/>
      <c r="C42" s="28" t="s">
        <v>152</v>
      </c>
      <c r="D42" s="167" t="s">
        <v>11</v>
      </c>
      <c r="E42" s="168" t="s">
        <v>153</v>
      </c>
      <c r="F42" s="192" t="s">
        <v>76</v>
      </c>
      <c r="G42" s="173"/>
      <c r="H42" s="34"/>
      <c r="I42" s="34"/>
      <c r="J42" s="40"/>
      <c r="K42" s="173"/>
    </row>
    <row r="43" spans="2:11" ht="18" customHeight="1">
      <c r="B43" s="78"/>
      <c r="C43" s="28"/>
      <c r="D43" s="167"/>
      <c r="E43" s="168"/>
      <c r="F43" s="192"/>
      <c r="G43" s="202"/>
      <c r="H43" s="56"/>
      <c r="I43" s="266" t="s">
        <v>165</v>
      </c>
      <c r="J43" s="259"/>
      <c r="K43" s="173"/>
    </row>
    <row r="44" spans="2:11" ht="18" customHeight="1">
      <c r="B44" s="78"/>
      <c r="C44" s="168" t="s">
        <v>168</v>
      </c>
      <c r="D44" s="167" t="s">
        <v>11</v>
      </c>
      <c r="E44" s="168" t="s">
        <v>79</v>
      </c>
      <c r="F44" s="192" t="s">
        <v>76</v>
      </c>
      <c r="G44" s="203"/>
      <c r="H44" s="58"/>
      <c r="I44" s="68" t="s">
        <v>161</v>
      </c>
      <c r="J44" s="173"/>
      <c r="K44" s="173"/>
    </row>
    <row r="45" spans="2:11" ht="18" customHeight="1">
      <c r="B45" s="78"/>
      <c r="C45" s="168"/>
      <c r="D45" s="167"/>
      <c r="E45" s="168"/>
      <c r="F45" s="192"/>
      <c r="G45" s="173"/>
      <c r="H45" s="40"/>
      <c r="I45" s="40"/>
      <c r="J45" s="40"/>
      <c r="K45" s="173"/>
    </row>
    <row r="46" ht="19.5" customHeight="1"/>
    <row r="47" ht="18" customHeight="1">
      <c r="H47" s="267"/>
    </row>
    <row r="48" ht="5.25" customHeight="1"/>
  </sheetData>
  <sheetProtection selectLockedCells="1" selectUnlockedCells="1"/>
  <mergeCells count="106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42:B43"/>
    <mergeCell ref="B44:B4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42:C43"/>
    <mergeCell ref="C44:C4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42:D43"/>
    <mergeCell ref="D44:D45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42:E43"/>
    <mergeCell ref="E44:E4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42:F43"/>
    <mergeCell ref="F44:F45"/>
  </mergeCells>
  <printOptions horizontalCentered="1"/>
  <pageMargins left="0.71" right="0.71" top="0.39" bottom="0.39" header="0.31" footer="0.2"/>
  <pageSetup firstPageNumber="21" useFirstPageNumber="1" horizontalDpi="300" verticalDpi="300" orientation="portrait" paperSize="9"/>
  <headerFooter>
    <oddFooter>&amp;C― &amp;P ―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M55"/>
  <sheetViews>
    <sheetView zoomScaleSheetLayoutView="65" workbookViewId="0" topLeftCell="A5">
      <selection activeCell="A1" sqref="A1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2" customWidth="1"/>
    <col min="5" max="5" width="14.421875" style="2" customWidth="1"/>
    <col min="6" max="6" width="1.28515625" style="2" customWidth="1"/>
    <col min="7" max="7" width="4.00390625" style="2" customWidth="1"/>
    <col min="8" max="8" width="9.421875" style="3" customWidth="1"/>
    <col min="9" max="12" width="9.421875" style="6" customWidth="1"/>
    <col min="13" max="13" width="0.5625" style="6" customWidth="1"/>
    <col min="14" max="14" width="0.9921875" style="3" customWidth="1"/>
    <col min="15" max="16384" width="9.00390625" style="3" customWidth="1"/>
  </cols>
  <sheetData>
    <row r="1" ht="15" customHeight="1"/>
    <row r="2" spans="6:13" ht="15" customHeight="1">
      <c r="F2" s="8"/>
      <c r="G2" s="3"/>
      <c r="H2" s="6"/>
      <c r="K2" s="3"/>
      <c r="L2" s="59" t="s">
        <v>0</v>
      </c>
      <c r="M2" s="59" t="s">
        <v>175</v>
      </c>
    </row>
    <row r="3" spans="2:13" ht="25.5">
      <c r="B3" s="91" t="s">
        <v>176</v>
      </c>
      <c r="C3" s="204"/>
      <c r="D3" s="204"/>
      <c r="E3" s="204"/>
      <c r="F3" s="204"/>
      <c r="G3" s="204"/>
      <c r="H3" s="204"/>
      <c r="I3" s="204"/>
      <c r="J3" s="204"/>
      <c r="K3" s="204"/>
      <c r="L3" s="205"/>
      <c r="M3" s="205"/>
    </row>
    <row r="4" spans="1:13" ht="13.5" customHeight="1">
      <c r="A4" s="82"/>
      <c r="B4" s="78"/>
      <c r="C4" s="82"/>
      <c r="D4" s="82"/>
      <c r="E4" s="82"/>
      <c r="F4" s="82"/>
      <c r="G4" s="82"/>
      <c r="H4" s="205"/>
      <c r="I4" s="192"/>
      <c r="J4" s="192"/>
      <c r="K4" s="192"/>
      <c r="L4" s="192"/>
      <c r="M4" s="192"/>
    </row>
    <row r="5" spans="1:11" s="1" customFormat="1" ht="15" customHeight="1">
      <c r="A5" s="183"/>
      <c r="C5" s="11" t="s">
        <v>2</v>
      </c>
      <c r="E5" s="12" t="s">
        <v>3</v>
      </c>
      <c r="G5" s="13" t="s">
        <v>4</v>
      </c>
      <c r="H5" s="13" t="s">
        <v>5</v>
      </c>
      <c r="I5" s="238" t="s">
        <v>6</v>
      </c>
      <c r="J5" s="13" t="s">
        <v>7</v>
      </c>
      <c r="K5" s="13" t="s">
        <v>8</v>
      </c>
    </row>
    <row r="6" spans="1:13" ht="16.5" customHeight="1">
      <c r="A6" s="206" t="s">
        <v>9</v>
      </c>
      <c r="B6" s="207">
        <v>1</v>
      </c>
      <c r="C6" s="208" t="s">
        <v>177</v>
      </c>
      <c r="D6" s="207" t="s">
        <v>11</v>
      </c>
      <c r="E6" s="209" t="s">
        <v>178</v>
      </c>
      <c r="F6" s="207" t="s">
        <v>13</v>
      </c>
      <c r="G6" s="210"/>
      <c r="H6" s="210"/>
      <c r="I6" s="210"/>
      <c r="J6" s="210"/>
      <c r="K6" s="210"/>
      <c r="L6" s="63"/>
      <c r="M6" s="3"/>
    </row>
    <row r="7" spans="1:13" ht="16.5" customHeight="1">
      <c r="A7" s="206"/>
      <c r="B7" s="207"/>
      <c r="C7" s="208"/>
      <c r="D7" s="207"/>
      <c r="E7" s="209"/>
      <c r="F7" s="207"/>
      <c r="G7" s="211"/>
      <c r="H7" s="212"/>
      <c r="I7" s="212"/>
      <c r="J7" s="212"/>
      <c r="K7" s="212"/>
      <c r="L7" s="239"/>
      <c r="M7" s="3"/>
    </row>
    <row r="8" spans="1:13" ht="16.5" customHeight="1">
      <c r="A8" s="206"/>
      <c r="B8" s="207">
        <v>2</v>
      </c>
      <c r="C8" s="28" t="s">
        <v>15</v>
      </c>
      <c r="D8" s="207" t="s">
        <v>11</v>
      </c>
      <c r="E8" s="209"/>
      <c r="F8" s="207" t="s">
        <v>13</v>
      </c>
      <c r="G8" s="58"/>
      <c r="H8" s="213"/>
      <c r="I8" s="212"/>
      <c r="J8" s="212"/>
      <c r="K8" s="240"/>
      <c r="L8" s="239"/>
      <c r="M8" s="3"/>
    </row>
    <row r="9" spans="1:13" ht="16.5" customHeight="1">
      <c r="A9" s="206"/>
      <c r="B9" s="207"/>
      <c r="C9" s="28"/>
      <c r="D9" s="207"/>
      <c r="E9" s="209"/>
      <c r="F9" s="207"/>
      <c r="G9" s="199"/>
      <c r="H9" s="214"/>
      <c r="I9" s="241" t="s">
        <v>177</v>
      </c>
      <c r="J9" s="240"/>
      <c r="K9" s="240"/>
      <c r="L9" s="239"/>
      <c r="M9" s="3"/>
    </row>
    <row r="10" spans="1:13" ht="16.5" customHeight="1">
      <c r="A10" s="206"/>
      <c r="B10" s="207">
        <v>3</v>
      </c>
      <c r="C10" s="208" t="s">
        <v>179</v>
      </c>
      <c r="D10" s="207" t="s">
        <v>11</v>
      </c>
      <c r="E10" s="209" t="s">
        <v>12</v>
      </c>
      <c r="F10" s="207" t="s">
        <v>13</v>
      </c>
      <c r="G10" s="215"/>
      <c r="H10" s="214"/>
      <c r="I10" s="229" t="s">
        <v>57</v>
      </c>
      <c r="J10" s="240"/>
      <c r="K10" s="240"/>
      <c r="L10" s="239"/>
      <c r="M10" s="3"/>
    </row>
    <row r="11" spans="1:13" ht="16.5" customHeight="1">
      <c r="A11" s="206"/>
      <c r="B11" s="207"/>
      <c r="C11" s="208"/>
      <c r="D11" s="207"/>
      <c r="E11" s="209"/>
      <c r="F11" s="207"/>
      <c r="G11" s="216"/>
      <c r="H11" s="217" t="s">
        <v>180</v>
      </c>
      <c r="I11" s="214"/>
      <c r="J11" s="240"/>
      <c r="K11" s="240"/>
      <c r="L11" s="239"/>
      <c r="M11" s="3"/>
    </row>
    <row r="12" spans="1:13" ht="16.5" customHeight="1">
      <c r="A12" s="206"/>
      <c r="B12" s="207">
        <v>4</v>
      </c>
      <c r="C12" s="208" t="s">
        <v>180</v>
      </c>
      <c r="D12" s="207" t="s">
        <v>11</v>
      </c>
      <c r="E12" s="209" t="s">
        <v>181</v>
      </c>
      <c r="F12" s="207" t="s">
        <v>13</v>
      </c>
      <c r="G12" s="218"/>
      <c r="H12" s="219" t="s">
        <v>36</v>
      </c>
      <c r="I12" s="214"/>
      <c r="J12" s="241" t="s">
        <v>177</v>
      </c>
      <c r="K12" s="240"/>
      <c r="L12" s="239"/>
      <c r="M12" s="3"/>
    </row>
    <row r="13" spans="1:13" ht="16.5" customHeight="1">
      <c r="A13" s="206"/>
      <c r="B13" s="207"/>
      <c r="C13" s="220"/>
      <c r="D13" s="207"/>
      <c r="E13" s="209"/>
      <c r="F13" s="207"/>
      <c r="G13" s="215"/>
      <c r="H13" s="221"/>
      <c r="I13" s="214"/>
      <c r="J13" s="229" t="s">
        <v>140</v>
      </c>
      <c r="K13" s="240"/>
      <c r="L13" s="239"/>
      <c r="M13" s="3"/>
    </row>
    <row r="14" spans="1:13" ht="16.5" customHeight="1">
      <c r="A14" s="206"/>
      <c r="B14" s="207">
        <v>5</v>
      </c>
      <c r="C14" s="208" t="s">
        <v>144</v>
      </c>
      <c r="D14" s="207" t="s">
        <v>11</v>
      </c>
      <c r="E14" s="209" t="s">
        <v>145</v>
      </c>
      <c r="F14" s="207" t="s">
        <v>13</v>
      </c>
      <c r="G14" s="222"/>
      <c r="H14" s="221"/>
      <c r="I14" s="214"/>
      <c r="J14" s="214"/>
      <c r="K14" s="242"/>
      <c r="L14" s="239"/>
      <c r="M14" s="3"/>
    </row>
    <row r="15" spans="1:13" ht="16.5" customHeight="1">
      <c r="A15" s="206"/>
      <c r="B15" s="207"/>
      <c r="C15" s="208"/>
      <c r="D15" s="207"/>
      <c r="E15" s="209"/>
      <c r="F15" s="207"/>
      <c r="G15" s="223"/>
      <c r="H15" s="224"/>
      <c r="I15" s="243" t="s">
        <v>182</v>
      </c>
      <c r="J15" s="214"/>
      <c r="K15" s="242"/>
      <c r="L15" s="239"/>
      <c r="M15" s="3"/>
    </row>
    <row r="16" spans="1:13" ht="16.5" customHeight="1">
      <c r="A16" s="206"/>
      <c r="B16" s="207">
        <v>6</v>
      </c>
      <c r="C16" s="208" t="s">
        <v>182</v>
      </c>
      <c r="D16" s="207" t="s">
        <v>11</v>
      </c>
      <c r="E16" s="209" t="s">
        <v>183</v>
      </c>
      <c r="F16" s="207" t="s">
        <v>13</v>
      </c>
      <c r="G16" s="225"/>
      <c r="H16" s="226"/>
      <c r="I16" s="244" t="s">
        <v>184</v>
      </c>
      <c r="J16" s="214"/>
      <c r="K16" s="245" t="s">
        <v>185</v>
      </c>
      <c r="L16" s="246"/>
      <c r="M16" s="3"/>
    </row>
    <row r="17" spans="1:13" ht="16.5" customHeight="1">
      <c r="A17" s="206"/>
      <c r="B17" s="207"/>
      <c r="C17" s="208"/>
      <c r="D17" s="207"/>
      <c r="E17" s="209"/>
      <c r="F17" s="207"/>
      <c r="G17" s="222"/>
      <c r="H17" s="221"/>
      <c r="I17" s="247"/>
      <c r="J17" s="214"/>
      <c r="K17" s="224" t="s">
        <v>186</v>
      </c>
      <c r="L17" s="239"/>
      <c r="M17" s="3"/>
    </row>
    <row r="18" spans="1:13" ht="16.5" customHeight="1">
      <c r="A18" s="227" t="s">
        <v>54</v>
      </c>
      <c r="B18" s="207">
        <v>7</v>
      </c>
      <c r="C18" s="208" t="s">
        <v>187</v>
      </c>
      <c r="D18" s="207" t="s">
        <v>11</v>
      </c>
      <c r="E18" s="209" t="s">
        <v>159</v>
      </c>
      <c r="F18" s="207" t="s">
        <v>13</v>
      </c>
      <c r="G18" s="222"/>
      <c r="H18" s="228"/>
      <c r="I18" s="240"/>
      <c r="J18" s="214"/>
      <c r="K18" s="214"/>
      <c r="L18" s="239"/>
      <c r="M18" s="3"/>
    </row>
    <row r="19" spans="1:13" ht="16.5" customHeight="1">
      <c r="A19" s="227"/>
      <c r="B19" s="207"/>
      <c r="C19" s="208"/>
      <c r="D19" s="207"/>
      <c r="E19" s="209"/>
      <c r="F19" s="207"/>
      <c r="G19" s="223"/>
      <c r="H19" s="229"/>
      <c r="I19" s="228" t="s">
        <v>188</v>
      </c>
      <c r="J19" s="214"/>
      <c r="K19" s="214"/>
      <c r="L19" s="239"/>
      <c r="M19" s="3"/>
    </row>
    <row r="20" spans="1:13" ht="16.5" customHeight="1">
      <c r="A20" s="206"/>
      <c r="B20" s="207">
        <v>8</v>
      </c>
      <c r="C20" s="208" t="s">
        <v>149</v>
      </c>
      <c r="D20" s="207" t="s">
        <v>11</v>
      </c>
      <c r="E20" s="209" t="s">
        <v>85</v>
      </c>
      <c r="F20" s="207" t="s">
        <v>13</v>
      </c>
      <c r="G20" s="225"/>
      <c r="H20" s="226"/>
      <c r="I20" s="231" t="s">
        <v>68</v>
      </c>
      <c r="J20" s="214"/>
      <c r="K20" s="214"/>
      <c r="L20" s="239"/>
      <c r="M20" s="3"/>
    </row>
    <row r="21" spans="1:13" ht="16.5" customHeight="1">
      <c r="A21" s="206"/>
      <c r="B21" s="207"/>
      <c r="C21" s="208"/>
      <c r="D21" s="207"/>
      <c r="E21" s="209"/>
      <c r="F21" s="207"/>
      <c r="G21" s="222"/>
      <c r="H21" s="221"/>
      <c r="I21" s="214"/>
      <c r="J21" s="248" t="s">
        <v>185</v>
      </c>
      <c r="K21" s="249"/>
      <c r="L21" s="239"/>
      <c r="M21" s="3"/>
    </row>
    <row r="22" spans="1:13" ht="16.5" customHeight="1">
      <c r="A22" s="206"/>
      <c r="B22" s="207">
        <v>9</v>
      </c>
      <c r="C22" s="208" t="s">
        <v>185</v>
      </c>
      <c r="D22" s="207" t="s">
        <v>11</v>
      </c>
      <c r="E22" s="209" t="s">
        <v>82</v>
      </c>
      <c r="F22" s="207" t="s">
        <v>13</v>
      </c>
      <c r="G22" s="222"/>
      <c r="H22" s="221"/>
      <c r="I22" s="214"/>
      <c r="J22" s="250" t="s">
        <v>123</v>
      </c>
      <c r="K22" s="214"/>
      <c r="L22" s="246"/>
      <c r="M22" s="3"/>
    </row>
    <row r="23" spans="1:13" ht="16.5" customHeight="1">
      <c r="A23" s="206"/>
      <c r="B23" s="207"/>
      <c r="C23" s="208"/>
      <c r="D23" s="207"/>
      <c r="E23" s="209"/>
      <c r="F23" s="207"/>
      <c r="G23" s="223"/>
      <c r="H23" s="224"/>
      <c r="I23" s="248" t="s">
        <v>185</v>
      </c>
      <c r="J23" s="221"/>
      <c r="K23" s="214"/>
      <c r="L23" s="246"/>
      <c r="M23" s="3"/>
    </row>
    <row r="24" spans="1:13" ht="16.5" customHeight="1">
      <c r="A24" s="206"/>
      <c r="B24" s="207">
        <v>10</v>
      </c>
      <c r="C24" s="208" t="s">
        <v>169</v>
      </c>
      <c r="D24" s="207" t="s">
        <v>11</v>
      </c>
      <c r="E24" s="209" t="s">
        <v>25</v>
      </c>
      <c r="F24" s="207" t="s">
        <v>13</v>
      </c>
      <c r="G24" s="225"/>
      <c r="H24" s="226"/>
      <c r="I24" s="250" t="s">
        <v>189</v>
      </c>
      <c r="J24" s="251"/>
      <c r="K24" s="214"/>
      <c r="L24" s="246"/>
      <c r="M24" s="3"/>
    </row>
    <row r="25" spans="1:13" ht="16.5" customHeight="1">
      <c r="A25" s="206"/>
      <c r="B25" s="207"/>
      <c r="C25" s="208"/>
      <c r="D25" s="207"/>
      <c r="E25" s="209"/>
      <c r="F25" s="207"/>
      <c r="G25" s="222"/>
      <c r="H25" s="221"/>
      <c r="I25" s="247"/>
      <c r="J25" s="221"/>
      <c r="K25" s="214"/>
      <c r="L25" s="252" t="s">
        <v>190</v>
      </c>
      <c r="M25" s="253"/>
    </row>
    <row r="26" spans="1:13" ht="16.5" customHeight="1">
      <c r="A26" s="206"/>
      <c r="B26" s="207">
        <v>11</v>
      </c>
      <c r="C26" s="208" t="s">
        <v>191</v>
      </c>
      <c r="D26" s="207" t="s">
        <v>11</v>
      </c>
      <c r="E26" s="209" t="s">
        <v>192</v>
      </c>
      <c r="F26" s="207" t="s">
        <v>13</v>
      </c>
      <c r="G26" s="222"/>
      <c r="H26" s="221"/>
      <c r="I26" s="221"/>
      <c r="J26" s="221"/>
      <c r="K26" s="214"/>
      <c r="L26" s="250" t="s">
        <v>193</v>
      </c>
      <c r="M26" s="3"/>
    </row>
    <row r="27" spans="1:13" ht="16.5" customHeight="1">
      <c r="A27" s="206"/>
      <c r="B27" s="207"/>
      <c r="C27" s="208"/>
      <c r="D27" s="207"/>
      <c r="E27" s="209"/>
      <c r="F27" s="207"/>
      <c r="G27" s="223"/>
      <c r="H27" s="224"/>
      <c r="I27" s="228" t="s">
        <v>194</v>
      </c>
      <c r="J27" s="221"/>
      <c r="K27" s="214"/>
      <c r="L27" s="246"/>
      <c r="M27" s="3"/>
    </row>
    <row r="28" spans="1:13" ht="16.5" customHeight="1">
      <c r="A28" s="206"/>
      <c r="B28" s="207">
        <v>12</v>
      </c>
      <c r="C28" s="208" t="s">
        <v>194</v>
      </c>
      <c r="D28" s="207" t="s">
        <v>11</v>
      </c>
      <c r="E28" s="209" t="s">
        <v>118</v>
      </c>
      <c r="F28" s="207" t="s">
        <v>13</v>
      </c>
      <c r="G28" s="225"/>
      <c r="H28" s="226"/>
      <c r="I28" s="231" t="s">
        <v>193</v>
      </c>
      <c r="J28" s="221"/>
      <c r="K28" s="214"/>
      <c r="L28" s="246"/>
      <c r="M28" s="3"/>
    </row>
    <row r="29" spans="1:13" ht="16.5" customHeight="1">
      <c r="A29" s="206"/>
      <c r="B29" s="207"/>
      <c r="C29" s="208"/>
      <c r="D29" s="207"/>
      <c r="E29" s="209"/>
      <c r="F29" s="207"/>
      <c r="G29" s="222"/>
      <c r="H29" s="221"/>
      <c r="I29" s="214"/>
      <c r="J29" s="245" t="s">
        <v>195</v>
      </c>
      <c r="K29" s="221"/>
      <c r="L29" s="254"/>
      <c r="M29" s="3"/>
    </row>
    <row r="30" spans="1:13" ht="16.5" customHeight="1">
      <c r="A30" s="206"/>
      <c r="B30" s="207">
        <v>13</v>
      </c>
      <c r="C30" s="168" t="s">
        <v>196</v>
      </c>
      <c r="D30" s="207" t="s">
        <v>11</v>
      </c>
      <c r="E30" s="209" t="s">
        <v>197</v>
      </c>
      <c r="F30" s="207" t="s">
        <v>13</v>
      </c>
      <c r="G30" s="222"/>
      <c r="H30" s="221"/>
      <c r="I30" s="214"/>
      <c r="J30" s="229" t="s">
        <v>106</v>
      </c>
      <c r="K30" s="214"/>
      <c r="L30" s="246"/>
      <c r="M30" s="3"/>
    </row>
    <row r="31" spans="1:13" ht="16.5" customHeight="1">
      <c r="A31" s="206"/>
      <c r="B31" s="207"/>
      <c r="C31" s="168"/>
      <c r="D31" s="207"/>
      <c r="E31" s="209"/>
      <c r="F31" s="207"/>
      <c r="G31" s="223"/>
      <c r="H31" s="224"/>
      <c r="I31" s="248" t="s">
        <v>195</v>
      </c>
      <c r="J31" s="214"/>
      <c r="K31" s="255"/>
      <c r="L31" s="246"/>
      <c r="M31" s="3"/>
    </row>
    <row r="32" spans="1:13" ht="16.5" customHeight="1">
      <c r="A32" s="227" t="s">
        <v>30</v>
      </c>
      <c r="B32" s="207">
        <v>14</v>
      </c>
      <c r="C32" s="208" t="s">
        <v>198</v>
      </c>
      <c r="D32" s="207" t="s">
        <v>11</v>
      </c>
      <c r="E32" s="209" t="s">
        <v>199</v>
      </c>
      <c r="F32" s="207" t="s">
        <v>13</v>
      </c>
      <c r="G32" s="225"/>
      <c r="H32" s="226"/>
      <c r="I32" s="250" t="s">
        <v>22</v>
      </c>
      <c r="J32" s="214"/>
      <c r="K32" s="214"/>
      <c r="L32" s="246"/>
      <c r="M32" s="3"/>
    </row>
    <row r="33" spans="1:13" ht="16.5" customHeight="1">
      <c r="A33" s="227"/>
      <c r="B33" s="207"/>
      <c r="C33" s="208"/>
      <c r="D33" s="207"/>
      <c r="E33" s="209"/>
      <c r="F33" s="207"/>
      <c r="G33" s="222"/>
      <c r="H33" s="221"/>
      <c r="I33" s="247"/>
      <c r="J33" s="214"/>
      <c r="K33" s="256" t="s">
        <v>190</v>
      </c>
      <c r="L33" s="246"/>
      <c r="M33" s="3"/>
    </row>
    <row r="34" spans="1:13" ht="16.5" customHeight="1">
      <c r="A34" s="206"/>
      <c r="B34" s="207">
        <v>15</v>
      </c>
      <c r="C34" s="208" t="s">
        <v>158</v>
      </c>
      <c r="D34" s="207" t="s">
        <v>11</v>
      </c>
      <c r="E34" s="209" t="s">
        <v>159</v>
      </c>
      <c r="F34" s="207" t="s">
        <v>13</v>
      </c>
      <c r="G34" s="222"/>
      <c r="H34" s="221"/>
      <c r="I34" s="221"/>
      <c r="J34" s="214"/>
      <c r="K34" s="257" t="s">
        <v>68</v>
      </c>
      <c r="L34" s="246"/>
      <c r="M34" s="3"/>
    </row>
    <row r="35" spans="1:13" ht="16.5" customHeight="1">
      <c r="A35" s="206"/>
      <c r="B35" s="207"/>
      <c r="C35" s="208"/>
      <c r="D35" s="207"/>
      <c r="E35" s="209"/>
      <c r="F35" s="207"/>
      <c r="G35" s="223"/>
      <c r="H35" s="224"/>
      <c r="I35" s="228" t="s">
        <v>168</v>
      </c>
      <c r="J35" s="214"/>
      <c r="K35" s="221"/>
      <c r="L35" s="246"/>
      <c r="M35" s="3"/>
    </row>
    <row r="36" spans="1:13" ht="16.5" customHeight="1">
      <c r="A36" s="206"/>
      <c r="B36" s="207">
        <v>16</v>
      </c>
      <c r="C36" s="208" t="s">
        <v>168</v>
      </c>
      <c r="D36" s="207" t="s">
        <v>11</v>
      </c>
      <c r="E36" s="209" t="s">
        <v>79</v>
      </c>
      <c r="F36" s="207" t="s">
        <v>13</v>
      </c>
      <c r="G36" s="225"/>
      <c r="H36" s="226"/>
      <c r="I36" s="229" t="s">
        <v>29</v>
      </c>
      <c r="J36" s="214"/>
      <c r="K36" s="221"/>
      <c r="L36" s="246"/>
      <c r="M36" s="3"/>
    </row>
    <row r="37" spans="1:13" ht="16.5" customHeight="1">
      <c r="A37" s="206"/>
      <c r="B37" s="207"/>
      <c r="C37" s="208"/>
      <c r="D37" s="207"/>
      <c r="E37" s="209"/>
      <c r="F37" s="207"/>
      <c r="G37" s="222"/>
      <c r="H37" s="221"/>
      <c r="I37" s="214"/>
      <c r="J37" s="214"/>
      <c r="K37" s="221"/>
      <c r="L37" s="246"/>
      <c r="M37" s="3"/>
    </row>
    <row r="38" spans="1:13" ht="16.5" customHeight="1">
      <c r="A38" s="206"/>
      <c r="B38" s="207">
        <v>17</v>
      </c>
      <c r="C38" s="208" t="s">
        <v>200</v>
      </c>
      <c r="D38" s="207" t="s">
        <v>11</v>
      </c>
      <c r="E38" s="230" t="s">
        <v>201</v>
      </c>
      <c r="F38" s="207" t="s">
        <v>13</v>
      </c>
      <c r="G38" s="222"/>
      <c r="H38" s="221"/>
      <c r="I38" s="255"/>
      <c r="J38" s="256" t="s">
        <v>190</v>
      </c>
      <c r="K38" s="251"/>
      <c r="L38" s="246"/>
      <c r="M38" s="3"/>
    </row>
    <row r="39" spans="1:13" ht="16.5" customHeight="1">
      <c r="A39" s="206"/>
      <c r="B39" s="207"/>
      <c r="C39" s="208"/>
      <c r="D39" s="207"/>
      <c r="E39" s="230"/>
      <c r="F39" s="207"/>
      <c r="G39" s="211"/>
      <c r="H39" s="212" t="s">
        <v>200</v>
      </c>
      <c r="I39" s="255"/>
      <c r="J39" s="212" t="s">
        <v>202</v>
      </c>
      <c r="K39" s="251"/>
      <c r="L39" s="246"/>
      <c r="M39" s="3"/>
    </row>
    <row r="40" spans="1:13" ht="16.5" customHeight="1">
      <c r="A40" s="206"/>
      <c r="B40" s="207">
        <v>18</v>
      </c>
      <c r="C40" s="208" t="s">
        <v>203</v>
      </c>
      <c r="D40" s="207" t="s">
        <v>11</v>
      </c>
      <c r="E40" s="230" t="s">
        <v>204</v>
      </c>
      <c r="F40" s="207" t="s">
        <v>13</v>
      </c>
      <c r="G40" s="58"/>
      <c r="H40" s="231" t="s">
        <v>205</v>
      </c>
      <c r="I40" s="255"/>
      <c r="J40" s="212"/>
      <c r="K40" s="221"/>
      <c r="L40" s="246"/>
      <c r="M40" s="3"/>
    </row>
    <row r="41" spans="1:13" ht="16.5" customHeight="1">
      <c r="A41" s="206"/>
      <c r="B41" s="207"/>
      <c r="C41" s="208"/>
      <c r="D41" s="207"/>
      <c r="E41" s="230"/>
      <c r="F41" s="207"/>
      <c r="G41" s="199"/>
      <c r="H41" s="214"/>
      <c r="I41" s="256" t="s">
        <v>190</v>
      </c>
      <c r="J41" s="240"/>
      <c r="K41" s="221"/>
      <c r="L41" s="246"/>
      <c r="M41" s="3"/>
    </row>
    <row r="42" spans="1:13" ht="16.5" customHeight="1">
      <c r="A42" s="206"/>
      <c r="B42" s="207">
        <v>19</v>
      </c>
      <c r="C42" s="28" t="s">
        <v>15</v>
      </c>
      <c r="D42" s="207" t="s">
        <v>11</v>
      </c>
      <c r="E42" s="209"/>
      <c r="F42" s="207" t="s">
        <v>13</v>
      </c>
      <c r="G42" s="215"/>
      <c r="H42" s="214"/>
      <c r="I42" s="235" t="s">
        <v>29</v>
      </c>
      <c r="J42" s="20"/>
      <c r="K42" s="258"/>
      <c r="L42" s="258"/>
      <c r="M42" s="3"/>
    </row>
    <row r="43" spans="1:13" ht="16.5" customHeight="1">
      <c r="A43" s="206"/>
      <c r="B43" s="207"/>
      <c r="C43" s="28"/>
      <c r="D43" s="207"/>
      <c r="E43" s="209"/>
      <c r="F43" s="207"/>
      <c r="G43" s="216"/>
      <c r="H43" s="232"/>
      <c r="I43" s="20"/>
      <c r="J43" s="20"/>
      <c r="K43" s="20"/>
      <c r="L43" s="20"/>
      <c r="M43" s="3"/>
    </row>
    <row r="44" spans="1:13" ht="16.5" customHeight="1">
      <c r="A44" s="206" t="s">
        <v>69</v>
      </c>
      <c r="B44" s="207">
        <v>20</v>
      </c>
      <c r="C44" s="208" t="s">
        <v>190</v>
      </c>
      <c r="D44" s="207" t="s">
        <v>11</v>
      </c>
      <c r="E44" s="209" t="s">
        <v>206</v>
      </c>
      <c r="F44" s="207" t="s">
        <v>13</v>
      </c>
      <c r="G44" s="218"/>
      <c r="H44" s="233"/>
      <c r="I44" s="20"/>
      <c r="J44" s="20"/>
      <c r="K44" s="20"/>
      <c r="L44" s="20"/>
      <c r="M44" s="3"/>
    </row>
    <row r="45" spans="1:13" ht="16.5" customHeight="1">
      <c r="A45" s="206"/>
      <c r="B45" s="207"/>
      <c r="C45" s="208"/>
      <c r="D45" s="207"/>
      <c r="E45" s="209"/>
      <c r="F45" s="207"/>
      <c r="G45" s="234"/>
      <c r="H45" s="234"/>
      <c r="I45" s="20"/>
      <c r="J45" s="20"/>
      <c r="K45" s="20"/>
      <c r="L45" s="20"/>
      <c r="M45" s="3"/>
    </row>
    <row r="46" spans="6:13" ht="21" customHeight="1">
      <c r="F46" s="8"/>
      <c r="G46" s="20"/>
      <c r="H46" s="60"/>
      <c r="I46" s="20"/>
      <c r="J46" s="20"/>
      <c r="K46" s="40"/>
      <c r="L46" s="60"/>
      <c r="M46" s="78"/>
    </row>
    <row r="47" spans="4:13" ht="21" customHeight="1">
      <c r="D47" s="170"/>
      <c r="E47" s="170" t="s">
        <v>72</v>
      </c>
      <c r="F47" s="170"/>
      <c r="G47" s="235"/>
      <c r="H47" s="235"/>
      <c r="I47" s="20"/>
      <c r="J47" s="20"/>
      <c r="K47" s="20"/>
      <c r="L47" s="173"/>
      <c r="M47" s="78"/>
    </row>
    <row r="48" spans="3:12" ht="10.5" customHeight="1">
      <c r="C48" s="172"/>
      <c r="D48" s="172"/>
      <c r="E48" s="172"/>
      <c r="F48" s="172"/>
      <c r="G48" s="171"/>
      <c r="H48" s="171"/>
      <c r="I48" s="20"/>
      <c r="J48" s="20"/>
      <c r="K48" s="20"/>
      <c r="L48" s="20"/>
    </row>
    <row r="49" spans="2:12" ht="10.5" customHeight="1">
      <c r="B49" s="78"/>
      <c r="C49" s="208" t="s">
        <v>177</v>
      </c>
      <c r="D49" s="207" t="s">
        <v>11</v>
      </c>
      <c r="E49" s="209" t="s">
        <v>178</v>
      </c>
      <c r="F49" s="236" t="s">
        <v>13</v>
      </c>
      <c r="G49" s="40"/>
      <c r="H49" s="173"/>
      <c r="I49" s="34"/>
      <c r="J49" s="34"/>
      <c r="K49" s="40"/>
      <c r="L49" s="20"/>
    </row>
    <row r="50" spans="2:12" ht="15.75" customHeight="1">
      <c r="B50" s="78"/>
      <c r="C50" s="208"/>
      <c r="D50" s="207"/>
      <c r="E50" s="209"/>
      <c r="F50" s="236"/>
      <c r="G50" s="202"/>
      <c r="H50" s="56"/>
      <c r="I50" s="241" t="s">
        <v>177</v>
      </c>
      <c r="J50" s="34"/>
      <c r="K50" s="259"/>
      <c r="L50" s="173"/>
    </row>
    <row r="51" spans="2:12" ht="14.25" customHeight="1">
      <c r="B51" s="78"/>
      <c r="C51" s="208" t="s">
        <v>198</v>
      </c>
      <c r="D51" s="207" t="s">
        <v>11</v>
      </c>
      <c r="E51" s="209" t="s">
        <v>199</v>
      </c>
      <c r="F51" s="236" t="s">
        <v>13</v>
      </c>
      <c r="G51" s="203"/>
      <c r="H51" s="58"/>
      <c r="I51" s="68" t="s">
        <v>68</v>
      </c>
      <c r="J51" s="40"/>
      <c r="K51" s="173"/>
      <c r="L51" s="173"/>
    </row>
    <row r="52" spans="2:12" ht="10.5" customHeight="1">
      <c r="B52" s="78"/>
      <c r="C52" s="208"/>
      <c r="D52" s="207"/>
      <c r="E52" s="209"/>
      <c r="F52" s="236"/>
      <c r="G52" s="40"/>
      <c r="H52" s="173"/>
      <c r="I52" s="40"/>
      <c r="J52" s="40"/>
      <c r="K52" s="40"/>
      <c r="L52" s="20"/>
    </row>
    <row r="53" spans="7:12" ht="16.5" customHeight="1">
      <c r="G53" s="60"/>
      <c r="H53" s="60"/>
      <c r="I53" s="20"/>
      <c r="J53" s="20"/>
      <c r="K53" s="20"/>
      <c r="L53" s="20"/>
    </row>
    <row r="54" spans="7:12" ht="12" customHeight="1">
      <c r="G54" s="60"/>
      <c r="H54" s="60"/>
      <c r="I54" s="20"/>
      <c r="J54" s="20"/>
      <c r="K54" s="20"/>
      <c r="L54" s="20"/>
    </row>
    <row r="55" spans="7:12" ht="14.25">
      <c r="G55" s="60"/>
      <c r="H55" s="237"/>
      <c r="I55" s="20"/>
      <c r="J55" s="20"/>
      <c r="K55" s="20"/>
      <c r="L55" s="20"/>
    </row>
    <row r="56" ht="5.25" customHeight="1"/>
  </sheetData>
  <sheetProtection selectLockedCells="1" selectUnlockedCells="1"/>
  <mergeCells count="130"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9:B50"/>
    <mergeCell ref="B51:B52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9:C50"/>
    <mergeCell ref="C51:C52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9:D50"/>
    <mergeCell ref="D51:D52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9:E50"/>
    <mergeCell ref="E51:E52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9:F50"/>
    <mergeCell ref="F51:F52"/>
  </mergeCells>
  <printOptions horizontalCentered="1"/>
  <pageMargins left="0.71" right="0.71" top="0.39" bottom="0.39" header="0.31" footer="0.2"/>
  <pageSetup firstPageNumber="22" useFirstPageNumber="1" horizontalDpi="300" verticalDpi="300" orientation="portrait" paperSize="9"/>
  <headerFooter>
    <oddFooter>&amp;C― &amp;P ―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K30"/>
  <sheetViews>
    <sheetView zoomScaleSheetLayoutView="75" workbookViewId="0" topLeftCell="A1">
      <selection activeCell="A1" sqref="A1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4" customWidth="1"/>
    <col min="5" max="5" width="14.421875" style="3" customWidth="1"/>
    <col min="6" max="6" width="1.28515625" style="3" customWidth="1"/>
    <col min="7" max="7" width="6.28125" style="3" customWidth="1"/>
    <col min="8" max="10" width="13.140625" style="6" customWidth="1"/>
    <col min="11" max="11" width="6.140625" style="3" customWidth="1"/>
    <col min="12" max="12" width="0.9921875" style="3" customWidth="1"/>
    <col min="13" max="16384" width="9.00390625" style="3" customWidth="1"/>
  </cols>
  <sheetData>
    <row r="1" ht="15" customHeight="1"/>
    <row r="2" spans="4:11" ht="15" customHeight="1">
      <c r="D2" s="2"/>
      <c r="E2" s="2"/>
      <c r="F2" s="8"/>
      <c r="J2" s="3"/>
      <c r="K2" s="59" t="s">
        <v>0</v>
      </c>
    </row>
    <row r="3" spans="2:10" ht="18.75">
      <c r="B3" s="9" t="s">
        <v>207</v>
      </c>
      <c r="C3" s="10"/>
      <c r="D3" s="10"/>
      <c r="E3" s="10"/>
      <c r="F3" s="10"/>
      <c r="G3" s="10"/>
      <c r="H3" s="10"/>
      <c r="I3" s="10"/>
      <c r="J3" s="186"/>
    </row>
    <row r="4" ht="13.5" customHeight="1"/>
    <row r="5" spans="1:9" s="1" customFormat="1" ht="15" customHeight="1">
      <c r="A5" s="183"/>
      <c r="C5" s="11" t="s">
        <v>2</v>
      </c>
      <c r="E5" s="87" t="s">
        <v>3</v>
      </c>
      <c r="G5" s="184" t="s">
        <v>4</v>
      </c>
      <c r="H5" s="184" t="s">
        <v>7</v>
      </c>
      <c r="I5" s="184" t="s">
        <v>8</v>
      </c>
    </row>
    <row r="6" spans="1:11" ht="22.5" customHeight="1">
      <c r="A6" s="14" t="s">
        <v>9</v>
      </c>
      <c r="B6" s="15">
        <v>1</v>
      </c>
      <c r="C6" s="16" t="s">
        <v>31</v>
      </c>
      <c r="D6" s="17" t="s">
        <v>11</v>
      </c>
      <c r="E6" s="74" t="s">
        <v>32</v>
      </c>
      <c r="F6" s="19" t="s">
        <v>76</v>
      </c>
      <c r="G6" s="60"/>
      <c r="H6" s="20"/>
      <c r="I6" s="20"/>
      <c r="J6" s="20"/>
      <c r="K6" s="60"/>
    </row>
    <row r="7" spans="1:11" ht="22.5" customHeight="1">
      <c r="A7" s="14"/>
      <c r="B7" s="15"/>
      <c r="C7" s="21" t="s">
        <v>55</v>
      </c>
      <c r="D7" s="22" t="s">
        <v>11</v>
      </c>
      <c r="E7" s="198" t="s">
        <v>56</v>
      </c>
      <c r="F7" s="24" t="s">
        <v>76</v>
      </c>
      <c r="G7" s="56"/>
      <c r="H7" s="26" t="s">
        <v>208</v>
      </c>
      <c r="I7" s="61"/>
      <c r="J7" s="20"/>
      <c r="K7" s="60"/>
    </row>
    <row r="8" spans="1:11" ht="22.5" customHeight="1">
      <c r="A8" s="27"/>
      <c r="B8" s="15">
        <v>2</v>
      </c>
      <c r="C8" s="28" t="s">
        <v>15</v>
      </c>
      <c r="D8" s="17" t="s">
        <v>11</v>
      </c>
      <c r="E8" s="29"/>
      <c r="F8" s="19" t="s">
        <v>76</v>
      </c>
      <c r="G8" s="58"/>
      <c r="H8" s="31"/>
      <c r="I8" s="62"/>
      <c r="J8" s="40"/>
      <c r="K8" s="63"/>
    </row>
    <row r="9" spans="1:11" ht="22.5" customHeight="1">
      <c r="A9" s="27"/>
      <c r="B9" s="15"/>
      <c r="C9" s="28"/>
      <c r="D9" s="22" t="s">
        <v>11</v>
      </c>
      <c r="E9" s="32"/>
      <c r="F9" s="24" t="s">
        <v>76</v>
      </c>
      <c r="G9" s="199"/>
      <c r="H9" s="34"/>
      <c r="I9" s="26" t="s">
        <v>208</v>
      </c>
      <c r="J9" s="40"/>
      <c r="K9" s="63"/>
    </row>
    <row r="10" spans="1:11" ht="22.5" customHeight="1">
      <c r="A10" s="27"/>
      <c r="B10" s="15">
        <v>3</v>
      </c>
      <c r="C10" s="193" t="s">
        <v>44</v>
      </c>
      <c r="D10" s="17" t="s">
        <v>11</v>
      </c>
      <c r="E10" s="16" t="s">
        <v>209</v>
      </c>
      <c r="F10" s="19" t="s">
        <v>76</v>
      </c>
      <c r="G10" s="199"/>
      <c r="H10" s="34"/>
      <c r="I10" s="77" t="s">
        <v>210</v>
      </c>
      <c r="J10" s="34"/>
      <c r="K10" s="63"/>
    </row>
    <row r="11" spans="1:11" ht="22.5" customHeight="1">
      <c r="A11" s="27"/>
      <c r="B11" s="15"/>
      <c r="C11" s="189" t="s">
        <v>211</v>
      </c>
      <c r="D11" s="22" t="s">
        <v>11</v>
      </c>
      <c r="E11" s="189" t="s">
        <v>209</v>
      </c>
      <c r="F11" s="24" t="s">
        <v>76</v>
      </c>
      <c r="G11" s="56"/>
      <c r="H11" s="26" t="s">
        <v>212</v>
      </c>
      <c r="I11" s="62"/>
      <c r="J11" s="65"/>
      <c r="K11" s="63"/>
    </row>
    <row r="12" spans="1:11" ht="22.5" customHeight="1">
      <c r="A12" s="27"/>
      <c r="B12" s="15">
        <v>4</v>
      </c>
      <c r="C12" s="41" t="s">
        <v>213</v>
      </c>
      <c r="D12" s="17" t="s">
        <v>11</v>
      </c>
      <c r="E12" s="29" t="s">
        <v>183</v>
      </c>
      <c r="F12" s="19" t="s">
        <v>76</v>
      </c>
      <c r="G12" s="58"/>
      <c r="H12" s="68" t="s">
        <v>214</v>
      </c>
      <c r="I12" s="34"/>
      <c r="J12" s="66"/>
      <c r="K12" s="63"/>
    </row>
    <row r="13" spans="1:11" ht="22.5" customHeight="1">
      <c r="A13" s="27"/>
      <c r="B13" s="15"/>
      <c r="C13" s="194" t="s">
        <v>215</v>
      </c>
      <c r="D13" s="22" t="s">
        <v>11</v>
      </c>
      <c r="E13" s="32" t="s">
        <v>183</v>
      </c>
      <c r="F13" s="24" t="s">
        <v>76</v>
      </c>
      <c r="G13" s="182"/>
      <c r="H13" s="40"/>
      <c r="I13" s="34"/>
      <c r="J13" s="26" t="s">
        <v>208</v>
      </c>
      <c r="K13" s="63"/>
    </row>
    <row r="14" spans="2:11" ht="22.5" customHeight="1">
      <c r="B14" s="15">
        <v>5</v>
      </c>
      <c r="C14" s="41" t="s">
        <v>112</v>
      </c>
      <c r="D14" s="17" t="s">
        <v>11</v>
      </c>
      <c r="E14" s="16" t="s">
        <v>38</v>
      </c>
      <c r="F14" s="19" t="s">
        <v>76</v>
      </c>
      <c r="G14" s="200"/>
      <c r="H14" s="43"/>
      <c r="I14" s="61"/>
      <c r="J14" s="178" t="s">
        <v>216</v>
      </c>
      <c r="K14" s="67"/>
    </row>
    <row r="15" spans="2:11" ht="22.5" customHeight="1">
      <c r="B15" s="15"/>
      <c r="C15" s="21" t="s">
        <v>217</v>
      </c>
      <c r="D15" s="22" t="s">
        <v>11</v>
      </c>
      <c r="E15" s="21" t="s">
        <v>218</v>
      </c>
      <c r="F15" s="24" t="s">
        <v>76</v>
      </c>
      <c r="G15" s="56"/>
      <c r="H15" s="26" t="s">
        <v>219</v>
      </c>
      <c r="I15" s="61"/>
      <c r="J15" s="62"/>
      <c r="K15" s="67"/>
    </row>
    <row r="16" spans="1:11" ht="22.5" customHeight="1">
      <c r="A16" s="27"/>
      <c r="B16" s="15">
        <v>6</v>
      </c>
      <c r="C16" s="41" t="s">
        <v>220</v>
      </c>
      <c r="D16" s="17" t="s">
        <v>11</v>
      </c>
      <c r="E16" s="29" t="s">
        <v>28</v>
      </c>
      <c r="F16" s="19" t="s">
        <v>76</v>
      </c>
      <c r="G16" s="58"/>
      <c r="H16" s="45" t="s">
        <v>221</v>
      </c>
      <c r="I16" s="62"/>
      <c r="J16" s="62"/>
      <c r="K16" s="67"/>
    </row>
    <row r="17" spans="1:11" ht="22.5" customHeight="1">
      <c r="A17" s="27"/>
      <c r="B17" s="15"/>
      <c r="C17" s="21" t="s">
        <v>222</v>
      </c>
      <c r="D17" s="22" t="s">
        <v>11</v>
      </c>
      <c r="E17" s="32" t="s">
        <v>223</v>
      </c>
      <c r="F17" s="24" t="s">
        <v>76</v>
      </c>
      <c r="G17" s="199"/>
      <c r="H17" s="34"/>
      <c r="I17" s="26" t="s">
        <v>224</v>
      </c>
      <c r="J17" s="62"/>
      <c r="K17" s="67"/>
    </row>
    <row r="18" spans="2:11" ht="22.5" customHeight="1">
      <c r="B18" s="15">
        <v>7</v>
      </c>
      <c r="C18" s="28" t="s">
        <v>15</v>
      </c>
      <c r="D18" s="17" t="s">
        <v>11</v>
      </c>
      <c r="E18" s="29"/>
      <c r="F18" s="19" t="s">
        <v>76</v>
      </c>
      <c r="G18" s="199"/>
      <c r="H18" s="34"/>
      <c r="I18" s="68" t="s">
        <v>225</v>
      </c>
      <c r="J18" s="34"/>
      <c r="K18" s="67"/>
    </row>
    <row r="19" spans="2:11" ht="22.5" customHeight="1">
      <c r="B19" s="15"/>
      <c r="C19" s="28"/>
      <c r="D19" s="22" t="s">
        <v>11</v>
      </c>
      <c r="E19" s="32"/>
      <c r="F19" s="24" t="s">
        <v>76</v>
      </c>
      <c r="G19" s="56"/>
      <c r="H19" s="26" t="s">
        <v>224</v>
      </c>
      <c r="I19" s="62"/>
      <c r="J19" s="34"/>
      <c r="K19" s="67"/>
    </row>
    <row r="20" spans="1:11" ht="22.5" customHeight="1">
      <c r="A20" s="27" t="s">
        <v>69</v>
      </c>
      <c r="B20" s="15">
        <v>8</v>
      </c>
      <c r="C20" s="16" t="s">
        <v>226</v>
      </c>
      <c r="D20" s="17" t="s">
        <v>11</v>
      </c>
      <c r="E20" s="16" t="s">
        <v>227</v>
      </c>
      <c r="F20" s="19" t="s">
        <v>76</v>
      </c>
      <c r="G20" s="58"/>
      <c r="H20" s="37"/>
      <c r="I20" s="34"/>
      <c r="J20" s="20"/>
      <c r="K20" s="60"/>
    </row>
    <row r="21" spans="1:11" ht="22.5" customHeight="1">
      <c r="A21" s="27"/>
      <c r="B21" s="15"/>
      <c r="C21" s="21" t="s">
        <v>228</v>
      </c>
      <c r="D21" s="22" t="s">
        <v>11</v>
      </c>
      <c r="E21" s="21" t="s">
        <v>229</v>
      </c>
      <c r="F21" s="24" t="s">
        <v>76</v>
      </c>
      <c r="G21" s="199"/>
      <c r="H21" s="34"/>
      <c r="I21" s="34"/>
      <c r="J21" s="20"/>
      <c r="K21" s="69"/>
    </row>
    <row r="22" spans="1:11" ht="22.5" customHeight="1">
      <c r="A22" s="27"/>
      <c r="B22" s="15"/>
      <c r="C22" s="47"/>
      <c r="D22" s="22"/>
      <c r="E22" s="32"/>
      <c r="F22" s="24"/>
      <c r="G22" s="199"/>
      <c r="H22" s="34"/>
      <c r="I22" s="34"/>
      <c r="J22" s="20"/>
      <c r="K22" s="69"/>
    </row>
    <row r="23" spans="1:11" ht="22.5" customHeight="1">
      <c r="A23" s="27"/>
      <c r="B23" s="15"/>
      <c r="C23" s="48"/>
      <c r="D23" s="49"/>
      <c r="E23" s="50"/>
      <c r="F23" s="24"/>
      <c r="G23" s="199"/>
      <c r="H23" s="34"/>
      <c r="I23" s="34"/>
      <c r="J23" s="40"/>
      <c r="K23" s="63"/>
    </row>
    <row r="24" spans="1:11" ht="22.5" customHeight="1">
      <c r="A24" s="27"/>
      <c r="B24" s="15"/>
      <c r="C24" s="48"/>
      <c r="D24" s="49"/>
      <c r="E24" s="50"/>
      <c r="F24" s="24"/>
      <c r="G24" s="199"/>
      <c r="H24" s="34"/>
      <c r="I24" s="34"/>
      <c r="J24" s="20"/>
      <c r="K24" s="63"/>
    </row>
    <row r="25" spans="1:11" ht="25.5">
      <c r="A25" s="27"/>
      <c r="C25" s="51"/>
      <c r="D25" s="51"/>
      <c r="E25" s="52" t="s">
        <v>72</v>
      </c>
      <c r="F25" s="51"/>
      <c r="G25" s="201"/>
      <c r="H25" s="34"/>
      <c r="I25" s="34"/>
      <c r="J25" s="40"/>
      <c r="K25" s="70"/>
    </row>
    <row r="26" spans="1:11" ht="22.5" customHeight="1">
      <c r="A26" s="27"/>
      <c r="B26" s="15"/>
      <c r="C26" s="54"/>
      <c r="D26" s="53"/>
      <c r="E26" s="53"/>
      <c r="F26" s="53"/>
      <c r="G26" s="201"/>
      <c r="H26" s="34"/>
      <c r="I26" s="34"/>
      <c r="J26" s="40"/>
      <c r="K26" s="70"/>
    </row>
    <row r="27" spans="1:11" ht="22.5" customHeight="1">
      <c r="A27" s="27"/>
      <c r="B27" s="15"/>
      <c r="C27" s="193" t="s">
        <v>44</v>
      </c>
      <c r="D27" s="17" t="s">
        <v>11</v>
      </c>
      <c r="E27" s="16" t="s">
        <v>209</v>
      </c>
      <c r="F27" s="19" t="s">
        <v>76</v>
      </c>
      <c r="G27" s="182"/>
      <c r="H27" s="20"/>
      <c r="I27" s="34"/>
      <c r="J27" s="34"/>
      <c r="K27" s="40"/>
    </row>
    <row r="28" spans="1:11" ht="22.5" customHeight="1">
      <c r="A28" s="27"/>
      <c r="B28" s="15"/>
      <c r="C28" s="189" t="s">
        <v>211</v>
      </c>
      <c r="D28" s="22" t="s">
        <v>11</v>
      </c>
      <c r="E28" s="189" t="s">
        <v>209</v>
      </c>
      <c r="F28" s="24" t="s">
        <v>76</v>
      </c>
      <c r="G28" s="202"/>
      <c r="H28" s="56"/>
      <c r="I28" s="26" t="s">
        <v>212</v>
      </c>
      <c r="J28" s="34"/>
      <c r="K28" s="60"/>
    </row>
    <row r="29" spans="1:11" ht="22.5" customHeight="1">
      <c r="A29" s="27"/>
      <c r="B29" s="15"/>
      <c r="C29" s="41" t="s">
        <v>220</v>
      </c>
      <c r="D29" s="17" t="s">
        <v>11</v>
      </c>
      <c r="E29" s="29" t="s">
        <v>28</v>
      </c>
      <c r="F29" s="19" t="s">
        <v>76</v>
      </c>
      <c r="G29" s="203"/>
      <c r="H29" s="58"/>
      <c r="I29" s="37" t="s">
        <v>230</v>
      </c>
      <c r="J29" s="34"/>
      <c r="K29" s="71"/>
    </row>
    <row r="30" spans="1:11" ht="22.5" customHeight="1">
      <c r="A30" s="27"/>
      <c r="B30" s="15"/>
      <c r="C30" s="21" t="s">
        <v>222</v>
      </c>
      <c r="D30" s="22" t="s">
        <v>11</v>
      </c>
      <c r="E30" s="32" t="s">
        <v>223</v>
      </c>
      <c r="F30" s="24" t="s">
        <v>76</v>
      </c>
      <c r="G30" s="39"/>
      <c r="I30" s="72"/>
      <c r="J30" s="72"/>
      <c r="K30" s="73"/>
    </row>
    <row r="46" ht="16.5" customHeight="1"/>
    <row r="47" ht="5.25" customHeight="1"/>
  </sheetData>
  <sheetProtection selectLockedCells="1" selectUnlockedCells="1"/>
  <mergeCells count="14">
    <mergeCell ref="A6:A7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C8:C9"/>
    <mergeCell ref="C18:C19"/>
  </mergeCells>
  <conditionalFormatting sqref="F5:F7">
    <cfRule type="expression" priority="9" dxfId="0" stopIfTrue="1">
      <formula>#REF!="x"</formula>
    </cfRule>
  </conditionalFormatting>
  <conditionalFormatting sqref="F8:F22">
    <cfRule type="expression" priority="4" dxfId="0" stopIfTrue="1">
      <formula>#REF!="x"</formula>
    </cfRule>
    <cfRule type="expression" priority="5" dxfId="0" stopIfTrue="1">
      <formula>#REF!="x"</formula>
    </cfRule>
    <cfRule type="expression" priority="6" dxfId="0" stopIfTrue="1">
      <formula>#REF!="x"</formula>
    </cfRule>
  </conditionalFormatting>
  <conditionalFormatting sqref="F27:F30">
    <cfRule type="expression" priority="1" dxfId="0" stopIfTrue="1">
      <formula>#REF!="x"</formula>
    </cfRule>
    <cfRule type="expression" priority="2" dxfId="0" stopIfTrue="1">
      <formula>#REF!="x"</formula>
    </cfRule>
    <cfRule type="expression" priority="3" dxfId="0" stopIfTrue="1">
      <formula>#REF!="x"</formula>
    </cfRule>
  </conditionalFormatting>
  <conditionalFormatting sqref="F5:F7 F23:F24">
    <cfRule type="expression" priority="7" dxfId="0" stopIfTrue="1">
      <formula>#REF!="x"</formula>
    </cfRule>
  </conditionalFormatting>
  <conditionalFormatting sqref="F6:F7 F23:F24">
    <cfRule type="expression" priority="8" dxfId="0" stopIfTrue="1">
      <formula>#REF!="x"</formula>
    </cfRule>
  </conditionalFormatting>
  <printOptions horizontalCentered="1"/>
  <pageMargins left="0.71" right="0.71" top="0.39" bottom="0.39" header="0.31" footer="0.2"/>
  <pageSetup firstPageNumber="23" useFirstPageNumber="1" horizontalDpi="300" verticalDpi="300" orientation="portrait" paperSize="9"/>
  <headerFooter>
    <oddFooter>&amp;C― &amp;P ―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2:K30"/>
  <sheetViews>
    <sheetView zoomScaleSheetLayoutView="75" workbookViewId="0" topLeftCell="A1">
      <selection activeCell="I19" sqref="I19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4" customWidth="1"/>
    <col min="5" max="5" width="14.421875" style="3" customWidth="1"/>
    <col min="6" max="6" width="1.28515625" style="3" customWidth="1"/>
    <col min="7" max="7" width="6.28125" style="3" customWidth="1"/>
    <col min="8" max="10" width="13.140625" style="6" customWidth="1"/>
    <col min="11" max="11" width="6.140625" style="3" customWidth="1"/>
    <col min="12" max="12" width="0.9921875" style="3" customWidth="1"/>
    <col min="13" max="16384" width="9.00390625" style="3" customWidth="1"/>
  </cols>
  <sheetData>
    <row r="1" ht="15" customHeight="1"/>
    <row r="2" spans="4:11" ht="15" customHeight="1">
      <c r="D2" s="2"/>
      <c r="E2" s="2"/>
      <c r="F2" s="8"/>
      <c r="J2" s="3"/>
      <c r="K2" s="59" t="s">
        <v>0</v>
      </c>
    </row>
    <row r="3" spans="2:10" ht="18.75">
      <c r="B3" s="9" t="s">
        <v>231</v>
      </c>
      <c r="C3" s="10"/>
      <c r="D3" s="10"/>
      <c r="E3" s="10"/>
      <c r="F3" s="10"/>
      <c r="G3" s="10"/>
      <c r="H3" s="10"/>
      <c r="I3" s="10"/>
      <c r="J3" s="28"/>
    </row>
    <row r="4" ht="13.5" customHeight="1"/>
    <row r="5" spans="1:9" s="1" customFormat="1" ht="15" customHeight="1">
      <c r="A5" s="183"/>
      <c r="C5" s="11" t="s">
        <v>2</v>
      </c>
      <c r="E5" s="87" t="s">
        <v>3</v>
      </c>
      <c r="G5" s="184" t="s">
        <v>4</v>
      </c>
      <c r="H5" s="184" t="s">
        <v>7</v>
      </c>
      <c r="I5" s="184" t="s">
        <v>8</v>
      </c>
    </row>
    <row r="6" spans="1:10" ht="22.5" customHeight="1">
      <c r="A6" s="14" t="s">
        <v>9</v>
      </c>
      <c r="B6" s="15">
        <v>1</v>
      </c>
      <c r="C6" s="16" t="s">
        <v>232</v>
      </c>
      <c r="D6" s="17" t="s">
        <v>11</v>
      </c>
      <c r="E6" s="16" t="s">
        <v>233</v>
      </c>
      <c r="F6" s="19" t="s">
        <v>76</v>
      </c>
      <c r="H6" s="20"/>
      <c r="I6" s="20"/>
      <c r="J6" s="20"/>
    </row>
    <row r="7" spans="1:10" ht="22.5" customHeight="1">
      <c r="A7" s="14"/>
      <c r="B7" s="15"/>
      <c r="C7" s="21" t="s">
        <v>234</v>
      </c>
      <c r="D7" s="22" t="s">
        <v>11</v>
      </c>
      <c r="E7" s="21" t="s">
        <v>235</v>
      </c>
      <c r="F7" s="24" t="s">
        <v>76</v>
      </c>
      <c r="G7" s="25"/>
      <c r="H7" s="26" t="s">
        <v>236</v>
      </c>
      <c r="I7" s="61"/>
      <c r="J7" s="20"/>
    </row>
    <row r="8" spans="1:11" ht="22.5" customHeight="1">
      <c r="A8" s="27"/>
      <c r="B8" s="15">
        <v>2</v>
      </c>
      <c r="C8" s="28" t="s">
        <v>15</v>
      </c>
      <c r="D8" s="17" t="s">
        <v>11</v>
      </c>
      <c r="E8" s="29"/>
      <c r="F8" s="19" t="s">
        <v>76</v>
      </c>
      <c r="G8" s="30"/>
      <c r="H8" s="31"/>
      <c r="I8" s="62"/>
      <c r="J8" s="40"/>
      <c r="K8" s="1"/>
    </row>
    <row r="9" spans="1:11" ht="22.5" customHeight="1">
      <c r="A9" s="27"/>
      <c r="B9" s="15"/>
      <c r="C9" s="28"/>
      <c r="D9" s="22" t="s">
        <v>11</v>
      </c>
      <c r="E9" s="32"/>
      <c r="F9" s="24" t="s">
        <v>76</v>
      </c>
      <c r="G9" s="33"/>
      <c r="H9" s="34"/>
      <c r="I9" s="26" t="s">
        <v>237</v>
      </c>
      <c r="J9" s="40"/>
      <c r="K9" s="1"/>
    </row>
    <row r="10" spans="1:11" ht="22.5" customHeight="1">
      <c r="A10" s="27"/>
      <c r="B10" s="15">
        <v>3</v>
      </c>
      <c r="C10" s="28" t="s">
        <v>15</v>
      </c>
      <c r="D10" s="17" t="s">
        <v>11</v>
      </c>
      <c r="E10" s="16"/>
      <c r="F10" s="19" t="s">
        <v>76</v>
      </c>
      <c r="G10" s="33"/>
      <c r="H10" s="34"/>
      <c r="I10" s="77" t="s">
        <v>101</v>
      </c>
      <c r="J10" s="34"/>
      <c r="K10" s="1"/>
    </row>
    <row r="11" spans="1:11" ht="22.5" customHeight="1">
      <c r="A11" s="27"/>
      <c r="B11" s="15"/>
      <c r="C11" s="28"/>
      <c r="D11" s="22" t="s">
        <v>11</v>
      </c>
      <c r="E11" s="189"/>
      <c r="F11" s="24" t="s">
        <v>76</v>
      </c>
      <c r="G11" s="25"/>
      <c r="H11" s="26" t="s">
        <v>237</v>
      </c>
      <c r="I11" s="62"/>
      <c r="J11" s="65"/>
      <c r="K11" s="1"/>
    </row>
    <row r="12" spans="1:11" ht="22.5" customHeight="1">
      <c r="A12" s="27"/>
      <c r="B12" s="15">
        <v>4</v>
      </c>
      <c r="C12" s="41" t="s">
        <v>238</v>
      </c>
      <c r="D12" s="17" t="s">
        <v>11</v>
      </c>
      <c r="E12" s="29" t="s">
        <v>239</v>
      </c>
      <c r="F12" s="19" t="s">
        <v>76</v>
      </c>
      <c r="G12" s="30"/>
      <c r="H12" s="37"/>
      <c r="I12" s="34"/>
      <c r="J12" s="66"/>
      <c r="K12" s="1"/>
    </row>
    <row r="13" spans="1:11" ht="22.5" customHeight="1">
      <c r="A13" s="27"/>
      <c r="B13" s="15"/>
      <c r="C13" s="21" t="s">
        <v>217</v>
      </c>
      <c r="D13" s="22" t="s">
        <v>11</v>
      </c>
      <c r="E13" s="32" t="s">
        <v>218</v>
      </c>
      <c r="F13" s="24" t="s">
        <v>76</v>
      </c>
      <c r="G13" s="39"/>
      <c r="H13" s="40"/>
      <c r="I13" s="34"/>
      <c r="J13" s="26" t="s">
        <v>237</v>
      </c>
      <c r="K13" s="1"/>
    </row>
    <row r="14" spans="2:11" ht="22.5" customHeight="1">
      <c r="B14" s="15">
        <v>5</v>
      </c>
      <c r="C14" s="41" t="s">
        <v>240</v>
      </c>
      <c r="D14" s="17" t="s">
        <v>11</v>
      </c>
      <c r="E14" s="29" t="s">
        <v>94</v>
      </c>
      <c r="F14" s="19" t="s">
        <v>76</v>
      </c>
      <c r="G14" s="42"/>
      <c r="H14" s="43"/>
      <c r="I14" s="61"/>
      <c r="J14" s="68" t="s">
        <v>241</v>
      </c>
      <c r="K14" s="185"/>
    </row>
    <row r="15" spans="2:11" ht="22.5" customHeight="1">
      <c r="B15" s="15"/>
      <c r="C15" s="21" t="s">
        <v>96</v>
      </c>
      <c r="D15" s="22" t="s">
        <v>11</v>
      </c>
      <c r="E15" s="32" t="s">
        <v>94</v>
      </c>
      <c r="F15" s="24" t="s">
        <v>76</v>
      </c>
      <c r="G15" s="25"/>
      <c r="H15" s="26" t="s">
        <v>242</v>
      </c>
      <c r="I15" s="61"/>
      <c r="J15" s="62"/>
      <c r="K15" s="185"/>
    </row>
    <row r="16" spans="1:11" ht="22.5" customHeight="1">
      <c r="A16" s="27"/>
      <c r="B16" s="15">
        <v>6</v>
      </c>
      <c r="C16" s="41" t="s">
        <v>84</v>
      </c>
      <c r="D16" s="17" t="s">
        <v>11</v>
      </c>
      <c r="E16" s="29" t="s">
        <v>243</v>
      </c>
      <c r="F16" s="19" t="s">
        <v>76</v>
      </c>
      <c r="G16" s="30"/>
      <c r="H16" s="190" t="s">
        <v>244</v>
      </c>
      <c r="I16" s="62"/>
      <c r="J16" s="62"/>
      <c r="K16" s="185"/>
    </row>
    <row r="17" spans="1:11" ht="22.5" customHeight="1">
      <c r="A17" s="27"/>
      <c r="B17" s="15"/>
      <c r="C17" s="21" t="s">
        <v>245</v>
      </c>
      <c r="D17" s="22" t="s">
        <v>11</v>
      </c>
      <c r="E17" s="32" t="s">
        <v>192</v>
      </c>
      <c r="F17" s="24" t="s">
        <v>76</v>
      </c>
      <c r="G17" s="33"/>
      <c r="H17" s="34"/>
      <c r="I17" s="26" t="s">
        <v>242</v>
      </c>
      <c r="J17" s="62"/>
      <c r="K17" s="185"/>
    </row>
    <row r="18" spans="2:11" ht="22.5" customHeight="1">
      <c r="B18" s="15">
        <v>7</v>
      </c>
      <c r="C18" s="28" t="s">
        <v>15</v>
      </c>
      <c r="D18" s="17" t="s">
        <v>11</v>
      </c>
      <c r="E18" s="29"/>
      <c r="F18" s="19" t="s">
        <v>76</v>
      </c>
      <c r="G18" s="33"/>
      <c r="H18" s="34"/>
      <c r="I18" s="68" t="s">
        <v>246</v>
      </c>
      <c r="J18" s="34"/>
      <c r="K18" s="185"/>
    </row>
    <row r="19" spans="2:11" ht="22.5" customHeight="1">
      <c r="B19" s="15"/>
      <c r="C19" s="28"/>
      <c r="D19" s="22" t="s">
        <v>11</v>
      </c>
      <c r="E19" s="32"/>
      <c r="F19" s="24" t="s">
        <v>76</v>
      </c>
      <c r="G19" s="25"/>
      <c r="H19" s="26" t="s">
        <v>247</v>
      </c>
      <c r="I19" s="62"/>
      <c r="J19" s="34"/>
      <c r="K19" s="185"/>
    </row>
    <row r="20" spans="1:10" ht="22.5" customHeight="1">
      <c r="A20" s="27"/>
      <c r="B20" s="15">
        <v>8</v>
      </c>
      <c r="C20" s="16" t="s">
        <v>248</v>
      </c>
      <c r="D20" s="17" t="s">
        <v>11</v>
      </c>
      <c r="E20" s="74" t="s">
        <v>249</v>
      </c>
      <c r="F20" s="19" t="s">
        <v>76</v>
      </c>
      <c r="G20" s="30"/>
      <c r="H20" s="37"/>
      <c r="I20" s="34"/>
      <c r="J20" s="20"/>
    </row>
    <row r="21" spans="1:11" ht="22.5" customHeight="1">
      <c r="A21" s="27"/>
      <c r="B21" s="15"/>
      <c r="C21" s="21" t="s">
        <v>250</v>
      </c>
      <c r="D21" s="22" t="s">
        <v>11</v>
      </c>
      <c r="E21" s="198" t="s">
        <v>249</v>
      </c>
      <c r="F21" s="24" t="s">
        <v>76</v>
      </c>
      <c r="G21" s="33"/>
      <c r="H21" s="34"/>
      <c r="I21" s="34"/>
      <c r="J21" s="20"/>
      <c r="K21" s="188"/>
    </row>
    <row r="22" spans="1:11" ht="22.5" customHeight="1">
      <c r="A22" s="27"/>
      <c r="B22" s="15"/>
      <c r="C22" s="47"/>
      <c r="D22" s="22"/>
      <c r="E22" s="32"/>
      <c r="F22" s="24"/>
      <c r="G22" s="33"/>
      <c r="H22" s="34"/>
      <c r="I22" s="34"/>
      <c r="J22" s="20"/>
      <c r="K22" s="188"/>
    </row>
    <row r="23" spans="1:11" ht="22.5" customHeight="1">
      <c r="A23" s="27"/>
      <c r="B23" s="15"/>
      <c r="C23" s="48"/>
      <c r="D23" s="49"/>
      <c r="E23" s="50"/>
      <c r="F23" s="24"/>
      <c r="G23" s="33"/>
      <c r="H23" s="34"/>
      <c r="I23" s="34"/>
      <c r="J23" s="40"/>
      <c r="K23" s="1"/>
    </row>
    <row r="24" spans="1:11" ht="22.5" customHeight="1">
      <c r="A24" s="27"/>
      <c r="B24" s="15"/>
      <c r="C24" s="48"/>
      <c r="D24" s="49"/>
      <c r="E24" s="50"/>
      <c r="F24" s="24"/>
      <c r="G24" s="33"/>
      <c r="H24" s="34"/>
      <c r="I24" s="34"/>
      <c r="J24" s="20"/>
      <c r="K24" s="1"/>
    </row>
    <row r="25" spans="1:11" ht="25.5">
      <c r="A25" s="27"/>
      <c r="C25" s="51"/>
      <c r="D25" s="51"/>
      <c r="E25" s="52" t="s">
        <v>72</v>
      </c>
      <c r="F25" s="51"/>
      <c r="G25" s="53"/>
      <c r="H25" s="34"/>
      <c r="I25" s="34"/>
      <c r="J25" s="40"/>
      <c r="K25" s="191"/>
    </row>
    <row r="26" spans="1:11" ht="22.5" customHeight="1">
      <c r="A26" s="27"/>
      <c r="B26" s="15"/>
      <c r="C26" s="54"/>
      <c r="D26" s="53"/>
      <c r="E26" s="53"/>
      <c r="F26" s="53"/>
      <c r="G26" s="53"/>
      <c r="H26" s="34"/>
      <c r="I26" s="34"/>
      <c r="J26" s="40"/>
      <c r="K26" s="191"/>
    </row>
    <row r="27" spans="1:11" ht="22.5" customHeight="1">
      <c r="A27" s="27"/>
      <c r="B27" s="15"/>
      <c r="C27" s="16" t="s">
        <v>232</v>
      </c>
      <c r="D27" s="17" t="s">
        <v>11</v>
      </c>
      <c r="E27" s="16" t="s">
        <v>233</v>
      </c>
      <c r="F27" s="19" t="s">
        <v>76</v>
      </c>
      <c r="G27" s="39"/>
      <c r="H27" s="20"/>
      <c r="I27" s="34"/>
      <c r="J27" s="34"/>
      <c r="K27" s="192"/>
    </row>
    <row r="28" spans="1:10" ht="22.5" customHeight="1">
      <c r="A28" s="27"/>
      <c r="B28" s="15"/>
      <c r="C28" s="21" t="s">
        <v>234</v>
      </c>
      <c r="D28" s="22" t="s">
        <v>11</v>
      </c>
      <c r="E28" s="21" t="s">
        <v>235</v>
      </c>
      <c r="F28" s="24" t="s">
        <v>76</v>
      </c>
      <c r="G28" s="55"/>
      <c r="H28" s="56"/>
      <c r="I28" s="26" t="s">
        <v>236</v>
      </c>
      <c r="J28" s="34"/>
    </row>
    <row r="29" spans="1:11" ht="22.5" customHeight="1">
      <c r="A29" s="27"/>
      <c r="B29" s="15"/>
      <c r="C29" s="16" t="s">
        <v>248</v>
      </c>
      <c r="D29" s="17" t="s">
        <v>11</v>
      </c>
      <c r="E29" s="74" t="s">
        <v>249</v>
      </c>
      <c r="F29" s="19" t="s">
        <v>76</v>
      </c>
      <c r="G29" s="57"/>
      <c r="H29" s="58"/>
      <c r="I29" s="68" t="s">
        <v>97</v>
      </c>
      <c r="J29" s="34"/>
      <c r="K29" s="73"/>
    </row>
    <row r="30" spans="1:11" ht="22.5" customHeight="1">
      <c r="A30" s="27"/>
      <c r="B30" s="15"/>
      <c r="C30" s="21" t="s">
        <v>250</v>
      </c>
      <c r="D30" s="22" t="s">
        <v>11</v>
      </c>
      <c r="E30" s="198" t="s">
        <v>249</v>
      </c>
      <c r="F30" s="24" t="s">
        <v>76</v>
      </c>
      <c r="G30" s="39"/>
      <c r="H30" s="20"/>
      <c r="I30" s="34"/>
      <c r="J30" s="34"/>
      <c r="K30" s="73"/>
    </row>
    <row r="46" ht="16.5" customHeight="1"/>
    <row r="47" ht="5.25" customHeight="1"/>
  </sheetData>
  <sheetProtection selectLockedCells="1" selectUnlockedCells="1"/>
  <mergeCells count="15">
    <mergeCell ref="A6:A7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C8:C9"/>
    <mergeCell ref="C10:C11"/>
    <mergeCell ref="C18:C19"/>
  </mergeCells>
  <conditionalFormatting sqref="F5:F7">
    <cfRule type="expression" priority="15" dxfId="0" stopIfTrue="1">
      <formula>#REF!="x"</formula>
    </cfRule>
  </conditionalFormatting>
  <conditionalFormatting sqref="F8:F22">
    <cfRule type="expression" priority="10" dxfId="0" stopIfTrue="1">
      <formula>#REF!="x"</formula>
    </cfRule>
    <cfRule type="expression" priority="11" dxfId="0" stopIfTrue="1">
      <formula>#REF!="x"</formula>
    </cfRule>
    <cfRule type="expression" priority="12" dxfId="0" stopIfTrue="1">
      <formula>#REF!="x"</formula>
    </cfRule>
  </conditionalFormatting>
  <conditionalFormatting sqref="F27:F28">
    <cfRule type="expression" priority="4" dxfId="0" stopIfTrue="1">
      <formula>#REF!="x"</formula>
    </cfRule>
    <cfRule type="expression" priority="5" dxfId="0" stopIfTrue="1">
      <formula>#REF!="x"</formula>
    </cfRule>
    <cfRule type="expression" priority="6" dxfId="0" stopIfTrue="1">
      <formula>#REF!="x"</formula>
    </cfRule>
  </conditionalFormatting>
  <conditionalFormatting sqref="F29:F30">
    <cfRule type="expression" priority="1" dxfId="0" stopIfTrue="1">
      <formula>#REF!="x"</formula>
    </cfRule>
    <cfRule type="expression" priority="2" dxfId="0" stopIfTrue="1">
      <formula>#REF!="x"</formula>
    </cfRule>
    <cfRule type="expression" priority="3" dxfId="0" stopIfTrue="1">
      <formula>#REF!="x"</formula>
    </cfRule>
  </conditionalFormatting>
  <conditionalFormatting sqref="F5:F7 F23:F24">
    <cfRule type="expression" priority="13" dxfId="0" stopIfTrue="1">
      <formula>#REF!="x"</formula>
    </cfRule>
  </conditionalFormatting>
  <conditionalFormatting sqref="F6:F7 F23:F24">
    <cfRule type="expression" priority="14" dxfId="0" stopIfTrue="1">
      <formula>#REF!="x"</formula>
    </cfRule>
  </conditionalFormatting>
  <printOptions horizontalCentered="1"/>
  <pageMargins left="0.71" right="0.71" top="0.39" bottom="0.39" header="0.31" footer="0.2"/>
  <pageSetup firstPageNumber="24" useFirstPageNumber="1" horizontalDpi="300" verticalDpi="300" orientation="portrait" paperSize="9"/>
  <headerFooter>
    <oddFooter>&amp;C― &amp;P ―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K30"/>
  <sheetViews>
    <sheetView zoomScaleSheetLayoutView="75" workbookViewId="0" topLeftCell="A4">
      <selection activeCell="A1" sqref="A1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4" customWidth="1"/>
    <col min="5" max="5" width="14.421875" style="3" customWidth="1"/>
    <col min="6" max="6" width="1.28515625" style="3" customWidth="1"/>
    <col min="7" max="7" width="6.28125" style="3" customWidth="1"/>
    <col min="8" max="10" width="13.140625" style="6" customWidth="1"/>
    <col min="11" max="11" width="6.140625" style="3" customWidth="1"/>
    <col min="12" max="12" width="0.9921875" style="3" customWidth="1"/>
    <col min="13" max="16384" width="9.00390625" style="3" customWidth="1"/>
  </cols>
  <sheetData>
    <row r="1" ht="15" customHeight="1"/>
    <row r="2" spans="4:11" ht="15" customHeight="1">
      <c r="D2" s="2"/>
      <c r="E2" s="2"/>
      <c r="F2" s="8"/>
      <c r="J2" s="3"/>
      <c r="K2" s="59" t="s">
        <v>0</v>
      </c>
    </row>
    <row r="3" spans="2:10" ht="18.75">
      <c r="B3" s="9" t="s">
        <v>251</v>
      </c>
      <c r="C3" s="10"/>
      <c r="D3" s="10"/>
      <c r="E3" s="10"/>
      <c r="F3" s="10"/>
      <c r="G3" s="10"/>
      <c r="H3" s="10"/>
      <c r="I3" s="10"/>
      <c r="J3" s="186"/>
    </row>
    <row r="4" ht="13.5" customHeight="1"/>
    <row r="5" spans="1:9" s="1" customFormat="1" ht="15" customHeight="1">
      <c r="A5" s="183"/>
      <c r="C5" s="11" t="s">
        <v>2</v>
      </c>
      <c r="E5" s="87" t="s">
        <v>3</v>
      </c>
      <c r="G5" s="184" t="s">
        <v>4</v>
      </c>
      <c r="H5" s="184" t="s">
        <v>7</v>
      </c>
      <c r="I5" s="184" t="s">
        <v>8</v>
      </c>
    </row>
    <row r="6" spans="1:6" ht="22.5" customHeight="1">
      <c r="A6" s="14" t="s">
        <v>9</v>
      </c>
      <c r="B6" s="15">
        <v>1</v>
      </c>
      <c r="C6" s="16" t="s">
        <v>142</v>
      </c>
      <c r="D6" s="17" t="s">
        <v>11</v>
      </c>
      <c r="E6" s="16" t="s">
        <v>25</v>
      </c>
      <c r="F6" s="19" t="s">
        <v>76</v>
      </c>
    </row>
    <row r="7" spans="1:11" ht="22.5" customHeight="1">
      <c r="A7" s="14"/>
      <c r="B7" s="15"/>
      <c r="C7" s="21" t="s">
        <v>138</v>
      </c>
      <c r="D7" s="22" t="s">
        <v>11</v>
      </c>
      <c r="E7" s="21" t="s">
        <v>25</v>
      </c>
      <c r="F7" s="24" t="s">
        <v>76</v>
      </c>
      <c r="G7" s="25"/>
      <c r="H7" s="196" t="s">
        <v>252</v>
      </c>
      <c r="I7" s="61"/>
      <c r="J7" s="20"/>
      <c r="K7" s="60"/>
    </row>
    <row r="8" spans="1:11" ht="22.5" customHeight="1">
      <c r="A8" s="27"/>
      <c r="B8" s="15">
        <v>2</v>
      </c>
      <c r="C8" s="28" t="s">
        <v>15</v>
      </c>
      <c r="D8" s="17" t="s">
        <v>11</v>
      </c>
      <c r="E8" s="29"/>
      <c r="F8" s="19" t="s">
        <v>76</v>
      </c>
      <c r="G8" s="30"/>
      <c r="H8" s="31"/>
      <c r="I8" s="62"/>
      <c r="J8" s="40"/>
      <c r="K8" s="63"/>
    </row>
    <row r="9" spans="1:11" ht="22.5" customHeight="1">
      <c r="A9" s="27"/>
      <c r="B9" s="15"/>
      <c r="C9" s="28"/>
      <c r="D9" s="22" t="s">
        <v>11</v>
      </c>
      <c r="E9" s="32"/>
      <c r="F9" s="24" t="s">
        <v>76</v>
      </c>
      <c r="G9" s="33"/>
      <c r="H9" s="34"/>
      <c r="I9" s="196" t="s">
        <v>252</v>
      </c>
      <c r="J9" s="40"/>
      <c r="K9" s="63"/>
    </row>
    <row r="10" spans="1:11" ht="22.5" customHeight="1">
      <c r="A10" s="27"/>
      <c r="B10" s="15">
        <v>3</v>
      </c>
      <c r="C10" s="28" t="s">
        <v>15</v>
      </c>
      <c r="D10" s="17" t="s">
        <v>11</v>
      </c>
      <c r="E10" s="16"/>
      <c r="F10" s="19" t="s">
        <v>76</v>
      </c>
      <c r="G10" s="33"/>
      <c r="H10" s="34"/>
      <c r="I10" s="77" t="s">
        <v>253</v>
      </c>
      <c r="J10" s="34"/>
      <c r="K10" s="63"/>
    </row>
    <row r="11" spans="1:11" ht="22.5" customHeight="1">
      <c r="A11" s="27"/>
      <c r="B11" s="15"/>
      <c r="C11" s="28"/>
      <c r="D11" s="22" t="s">
        <v>11</v>
      </c>
      <c r="E11" s="189"/>
      <c r="F11" s="24" t="s">
        <v>76</v>
      </c>
      <c r="G11" s="25"/>
      <c r="H11" s="196" t="s">
        <v>254</v>
      </c>
      <c r="I11" s="62"/>
      <c r="J11" s="65"/>
      <c r="K11" s="63"/>
    </row>
    <row r="12" spans="1:11" ht="22.5" customHeight="1">
      <c r="A12" s="27"/>
      <c r="B12" s="15">
        <v>4</v>
      </c>
      <c r="C12" s="41" t="s">
        <v>174</v>
      </c>
      <c r="D12" s="17" t="s">
        <v>11</v>
      </c>
      <c r="E12" s="29" t="s">
        <v>71</v>
      </c>
      <c r="F12" s="19" t="s">
        <v>76</v>
      </c>
      <c r="G12" s="30"/>
      <c r="H12" s="37"/>
      <c r="I12" s="34"/>
      <c r="J12" s="66"/>
      <c r="K12" s="63"/>
    </row>
    <row r="13" spans="1:11" ht="22.5" customHeight="1">
      <c r="A13" s="27"/>
      <c r="B13" s="15"/>
      <c r="C13" s="21" t="s">
        <v>122</v>
      </c>
      <c r="D13" s="22" t="s">
        <v>11</v>
      </c>
      <c r="E13" s="32" t="s">
        <v>71</v>
      </c>
      <c r="F13" s="24" t="s">
        <v>76</v>
      </c>
      <c r="G13" s="39"/>
      <c r="H13" s="40"/>
      <c r="I13" s="34"/>
      <c r="J13" s="196" t="s">
        <v>255</v>
      </c>
      <c r="K13" s="63"/>
    </row>
    <row r="14" spans="2:11" ht="22.5" customHeight="1">
      <c r="B14" s="15">
        <v>5</v>
      </c>
      <c r="C14" s="41" t="s">
        <v>256</v>
      </c>
      <c r="D14" s="17" t="s">
        <v>11</v>
      </c>
      <c r="E14" s="16" t="s">
        <v>183</v>
      </c>
      <c r="F14" s="19" t="s">
        <v>76</v>
      </c>
      <c r="G14" s="42"/>
      <c r="H14" s="43"/>
      <c r="I14" s="197"/>
      <c r="J14" s="45" t="s">
        <v>257</v>
      </c>
      <c r="K14" s="67"/>
    </row>
    <row r="15" spans="2:11" ht="22.5" customHeight="1">
      <c r="B15" s="15"/>
      <c r="C15" s="21" t="s">
        <v>258</v>
      </c>
      <c r="D15" s="22" t="s">
        <v>11</v>
      </c>
      <c r="E15" s="21" t="s">
        <v>239</v>
      </c>
      <c r="F15" s="24" t="s">
        <v>76</v>
      </c>
      <c r="G15" s="25"/>
      <c r="H15" s="196" t="s">
        <v>255</v>
      </c>
      <c r="I15" s="61"/>
      <c r="J15" s="62"/>
      <c r="K15" s="67"/>
    </row>
    <row r="16" spans="1:11" ht="22.5" customHeight="1">
      <c r="A16" s="27"/>
      <c r="B16" s="15">
        <v>6</v>
      </c>
      <c r="C16" s="41" t="s">
        <v>259</v>
      </c>
      <c r="D16" s="17" t="s">
        <v>11</v>
      </c>
      <c r="E16" s="29" t="s">
        <v>218</v>
      </c>
      <c r="F16" s="19" t="s">
        <v>76</v>
      </c>
      <c r="G16" s="30"/>
      <c r="H16" s="45" t="s">
        <v>91</v>
      </c>
      <c r="I16" s="62"/>
      <c r="J16" s="62"/>
      <c r="K16" s="67"/>
    </row>
    <row r="17" spans="1:11" ht="22.5" customHeight="1">
      <c r="A17" s="27"/>
      <c r="B17" s="15"/>
      <c r="C17" s="21" t="s">
        <v>126</v>
      </c>
      <c r="D17" s="22" t="s">
        <v>11</v>
      </c>
      <c r="E17" s="32" t="s">
        <v>132</v>
      </c>
      <c r="F17" s="24" t="s">
        <v>76</v>
      </c>
      <c r="G17" s="33"/>
      <c r="H17" s="34"/>
      <c r="I17" s="196" t="s">
        <v>255</v>
      </c>
      <c r="J17" s="62"/>
      <c r="K17" s="67"/>
    </row>
    <row r="18" spans="2:11" ht="22.5" customHeight="1">
      <c r="B18" s="15">
        <v>7</v>
      </c>
      <c r="C18" s="28" t="s">
        <v>15</v>
      </c>
      <c r="D18" s="17" t="s">
        <v>11</v>
      </c>
      <c r="E18" s="29"/>
      <c r="F18" s="19" t="s">
        <v>76</v>
      </c>
      <c r="G18" s="33"/>
      <c r="H18" s="34"/>
      <c r="I18" s="68" t="s">
        <v>260</v>
      </c>
      <c r="J18" s="34"/>
      <c r="K18" s="67"/>
    </row>
    <row r="19" spans="2:11" ht="22.5" customHeight="1">
      <c r="B19" s="15"/>
      <c r="C19" s="28"/>
      <c r="D19" s="22" t="s">
        <v>11</v>
      </c>
      <c r="E19" s="32"/>
      <c r="F19" s="24" t="s">
        <v>76</v>
      </c>
      <c r="G19" s="25"/>
      <c r="H19" s="196" t="s">
        <v>261</v>
      </c>
      <c r="I19" s="62"/>
      <c r="J19" s="34"/>
      <c r="K19" s="67"/>
    </row>
    <row r="20" spans="1:11" ht="22.5" customHeight="1">
      <c r="A20" s="27" t="s">
        <v>69</v>
      </c>
      <c r="B20" s="15">
        <v>8</v>
      </c>
      <c r="C20" s="16" t="s">
        <v>262</v>
      </c>
      <c r="D20" s="17" t="s">
        <v>11</v>
      </c>
      <c r="E20" s="16" t="s">
        <v>263</v>
      </c>
      <c r="F20" s="19" t="s">
        <v>76</v>
      </c>
      <c r="G20" s="30"/>
      <c r="H20" s="37"/>
      <c r="I20" s="34"/>
      <c r="J20" s="20"/>
      <c r="K20" s="60"/>
    </row>
    <row r="21" spans="1:11" ht="22.5" customHeight="1">
      <c r="A21" s="27"/>
      <c r="B21" s="15"/>
      <c r="C21" s="21" t="s">
        <v>264</v>
      </c>
      <c r="D21" s="22" t="s">
        <v>11</v>
      </c>
      <c r="E21" s="21" t="s">
        <v>265</v>
      </c>
      <c r="F21" s="24" t="s">
        <v>76</v>
      </c>
      <c r="G21" s="33"/>
      <c r="H21" s="34"/>
      <c r="I21" s="34"/>
      <c r="J21" s="20"/>
      <c r="K21" s="69"/>
    </row>
    <row r="22" spans="1:11" ht="22.5" customHeight="1">
      <c r="A22" s="27"/>
      <c r="B22" s="15"/>
      <c r="C22" s="47"/>
      <c r="D22" s="22"/>
      <c r="E22" s="32"/>
      <c r="F22" s="24"/>
      <c r="G22" s="33"/>
      <c r="H22" s="34"/>
      <c r="I22" s="34"/>
      <c r="J22" s="20"/>
      <c r="K22" s="69"/>
    </row>
    <row r="23" spans="1:11" ht="22.5" customHeight="1">
      <c r="A23" s="27"/>
      <c r="B23" s="15"/>
      <c r="C23" s="48"/>
      <c r="D23" s="49"/>
      <c r="E23" s="50"/>
      <c r="F23" s="24"/>
      <c r="G23" s="33"/>
      <c r="H23" s="34"/>
      <c r="I23" s="34"/>
      <c r="J23" s="40"/>
      <c r="K23" s="63"/>
    </row>
    <row r="24" spans="1:11" ht="22.5" customHeight="1">
      <c r="A24" s="27"/>
      <c r="B24" s="15"/>
      <c r="C24" s="48"/>
      <c r="D24" s="49"/>
      <c r="E24" s="50"/>
      <c r="F24" s="24"/>
      <c r="G24" s="33"/>
      <c r="H24" s="34"/>
      <c r="I24" s="34"/>
      <c r="J24" s="20"/>
      <c r="K24" s="63"/>
    </row>
    <row r="25" spans="1:11" ht="25.5">
      <c r="A25" s="27"/>
      <c r="C25" s="51"/>
      <c r="D25" s="51"/>
      <c r="E25" s="52" t="s">
        <v>72</v>
      </c>
      <c r="F25" s="51"/>
      <c r="G25" s="53"/>
      <c r="H25" s="34"/>
      <c r="I25" s="34"/>
      <c r="J25" s="40"/>
      <c r="K25" s="70"/>
    </row>
    <row r="26" spans="1:11" ht="22.5" customHeight="1">
      <c r="A26" s="27"/>
      <c r="B26" s="15"/>
      <c r="C26" s="54"/>
      <c r="D26" s="53"/>
      <c r="E26" s="53"/>
      <c r="F26" s="53"/>
      <c r="G26" s="53"/>
      <c r="H26" s="34"/>
      <c r="I26" s="34"/>
      <c r="J26" s="40"/>
      <c r="K26" s="70"/>
    </row>
    <row r="27" spans="1:11" ht="22.5" customHeight="1">
      <c r="A27" s="27"/>
      <c r="B27" s="15"/>
      <c r="C27" s="41" t="s">
        <v>174</v>
      </c>
      <c r="D27" s="17" t="s">
        <v>11</v>
      </c>
      <c r="E27" s="29" t="s">
        <v>71</v>
      </c>
      <c r="F27" s="19" t="s">
        <v>76</v>
      </c>
      <c r="G27" s="39"/>
      <c r="H27" s="20"/>
      <c r="I27" s="34"/>
      <c r="J27" s="34"/>
      <c r="K27" s="40"/>
    </row>
    <row r="28" spans="1:11" ht="22.5" customHeight="1">
      <c r="A28" s="27"/>
      <c r="B28" s="15"/>
      <c r="C28" s="21" t="s">
        <v>122</v>
      </c>
      <c r="D28" s="22" t="s">
        <v>11</v>
      </c>
      <c r="E28" s="32" t="s">
        <v>71</v>
      </c>
      <c r="F28" s="24" t="s">
        <v>76</v>
      </c>
      <c r="G28" s="55"/>
      <c r="H28" s="56"/>
      <c r="I28" s="196" t="s">
        <v>254</v>
      </c>
      <c r="J28" s="34"/>
      <c r="K28" s="60"/>
    </row>
    <row r="29" spans="1:11" ht="22.5" customHeight="1">
      <c r="A29" s="27"/>
      <c r="B29" s="15"/>
      <c r="C29" s="16" t="s">
        <v>262</v>
      </c>
      <c r="D29" s="17" t="s">
        <v>11</v>
      </c>
      <c r="E29" s="16" t="s">
        <v>263</v>
      </c>
      <c r="F29" s="19" t="s">
        <v>76</v>
      </c>
      <c r="G29" s="57"/>
      <c r="H29" s="58"/>
      <c r="I29" s="37" t="s">
        <v>266</v>
      </c>
      <c r="J29" s="34"/>
      <c r="K29" s="71"/>
    </row>
    <row r="30" spans="1:11" ht="22.5" customHeight="1">
      <c r="A30" s="27"/>
      <c r="B30" s="15"/>
      <c r="C30" s="21" t="s">
        <v>264</v>
      </c>
      <c r="D30" s="22" t="s">
        <v>11</v>
      </c>
      <c r="E30" s="21" t="s">
        <v>265</v>
      </c>
      <c r="F30" s="24" t="s">
        <v>76</v>
      </c>
      <c r="G30" s="39"/>
      <c r="H30" s="20"/>
      <c r="I30" s="34"/>
      <c r="J30" s="34"/>
      <c r="K30" s="71"/>
    </row>
    <row r="46" ht="16.5" customHeight="1"/>
    <row r="47" ht="5.25" customHeight="1"/>
  </sheetData>
  <sheetProtection selectLockedCells="1" selectUnlockedCells="1"/>
  <mergeCells count="15">
    <mergeCell ref="A6:A7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C8:C9"/>
    <mergeCell ref="C10:C11"/>
    <mergeCell ref="C18:C19"/>
  </mergeCells>
  <conditionalFormatting sqref="F5:F7">
    <cfRule type="expression" priority="15" dxfId="0" stopIfTrue="1">
      <formula>#REF!="x"</formula>
    </cfRule>
  </conditionalFormatting>
  <conditionalFormatting sqref="F8:F22">
    <cfRule type="expression" priority="10" dxfId="0" stopIfTrue="1">
      <formula>#REF!="x"</formula>
    </cfRule>
    <cfRule type="expression" priority="11" dxfId="0" stopIfTrue="1">
      <formula>#REF!="x"</formula>
    </cfRule>
    <cfRule type="expression" priority="12" dxfId="0" stopIfTrue="1">
      <formula>#REF!="x"</formula>
    </cfRule>
  </conditionalFormatting>
  <conditionalFormatting sqref="F27:F28">
    <cfRule type="expression" priority="4" dxfId="0" stopIfTrue="1">
      <formula>#REF!="x"</formula>
    </cfRule>
    <cfRule type="expression" priority="5" dxfId="0" stopIfTrue="1">
      <formula>#REF!="x"</formula>
    </cfRule>
    <cfRule type="expression" priority="6" dxfId="0" stopIfTrue="1">
      <formula>#REF!="x"</formula>
    </cfRule>
  </conditionalFormatting>
  <conditionalFormatting sqref="F29:F30">
    <cfRule type="expression" priority="1" dxfId="0" stopIfTrue="1">
      <formula>#REF!="x"</formula>
    </cfRule>
    <cfRule type="expression" priority="2" dxfId="0" stopIfTrue="1">
      <formula>#REF!="x"</formula>
    </cfRule>
    <cfRule type="expression" priority="3" dxfId="0" stopIfTrue="1">
      <formula>#REF!="x"</formula>
    </cfRule>
  </conditionalFormatting>
  <conditionalFormatting sqref="F5:F7 F23:F24">
    <cfRule type="expression" priority="13" dxfId="0" stopIfTrue="1">
      <formula>#REF!="x"</formula>
    </cfRule>
  </conditionalFormatting>
  <conditionalFormatting sqref="F6:F7 F23:F24">
    <cfRule type="expression" priority="14" dxfId="0" stopIfTrue="1">
      <formula>#REF!="x"</formula>
    </cfRule>
  </conditionalFormatting>
  <printOptions horizontalCentered="1"/>
  <pageMargins left="0.71" right="0.71" top="0.39" bottom="0.39" header="0.31" footer="0.2"/>
  <pageSetup firstPageNumber="25" useFirstPageNumber="1" horizontalDpi="300" verticalDpi="300" orientation="portrait" paperSize="9"/>
  <headerFooter>
    <oddFooter>&amp;C― &amp;P ―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K30"/>
  <sheetViews>
    <sheetView zoomScaleSheetLayoutView="75" workbookViewId="0" topLeftCell="A1">
      <selection activeCell="A1" sqref="A1"/>
    </sheetView>
  </sheetViews>
  <sheetFormatPr defaultColWidth="9.00390625" defaultRowHeight="15"/>
  <cols>
    <col min="1" max="1" width="3.57421875" style="2" customWidth="1"/>
    <col min="2" max="2" width="4.140625" style="3" customWidth="1"/>
    <col min="3" max="3" width="12.421875" style="2" customWidth="1"/>
    <col min="4" max="4" width="1.28515625" style="4" customWidth="1"/>
    <col min="5" max="5" width="14.421875" style="3" customWidth="1"/>
    <col min="6" max="6" width="1.28515625" style="3" customWidth="1"/>
    <col min="7" max="7" width="6.28125" style="3" customWidth="1"/>
    <col min="8" max="10" width="13.7109375" style="6" customWidth="1"/>
    <col min="11" max="11" width="4.421875" style="3" customWidth="1"/>
    <col min="12" max="12" width="1.1484375" style="3" customWidth="1"/>
    <col min="13" max="16384" width="9.00390625" style="3" customWidth="1"/>
  </cols>
  <sheetData>
    <row r="1" ht="15" customHeight="1"/>
    <row r="2" spans="4:11" ht="15" customHeight="1">
      <c r="D2" s="2"/>
      <c r="E2" s="2"/>
      <c r="F2" s="8"/>
      <c r="J2" s="3"/>
      <c r="K2" s="59" t="s">
        <v>0</v>
      </c>
    </row>
    <row r="3" spans="2:10" ht="18.75">
      <c r="B3" s="9" t="s">
        <v>267</v>
      </c>
      <c r="C3" s="10"/>
      <c r="D3" s="10"/>
      <c r="E3" s="10"/>
      <c r="F3" s="10"/>
      <c r="G3" s="10"/>
      <c r="H3" s="10"/>
      <c r="I3" s="10"/>
      <c r="J3" s="28"/>
    </row>
    <row r="4" ht="13.5" customHeight="1"/>
    <row r="5" spans="1:9" s="1" customFormat="1" ht="15" customHeight="1">
      <c r="A5" s="183"/>
      <c r="C5" s="11" t="s">
        <v>2</v>
      </c>
      <c r="E5" s="87" t="s">
        <v>3</v>
      </c>
      <c r="G5" s="184" t="s">
        <v>4</v>
      </c>
      <c r="H5" s="184" t="s">
        <v>7</v>
      </c>
      <c r="I5" s="184" t="s">
        <v>8</v>
      </c>
    </row>
    <row r="6" spans="1:6" ht="22.5" customHeight="1">
      <c r="A6" s="14" t="s">
        <v>9</v>
      </c>
      <c r="B6" s="15">
        <v>1</v>
      </c>
      <c r="C6" s="16" t="s">
        <v>117</v>
      </c>
      <c r="D6" s="17" t="s">
        <v>11</v>
      </c>
      <c r="E6" s="16" t="s">
        <v>118</v>
      </c>
      <c r="F6" s="19" t="s">
        <v>76</v>
      </c>
    </row>
    <row r="7" spans="1:10" ht="22.5" customHeight="1">
      <c r="A7" s="14"/>
      <c r="B7" s="15"/>
      <c r="C7" s="21" t="s">
        <v>142</v>
      </c>
      <c r="D7" s="22" t="s">
        <v>11</v>
      </c>
      <c r="E7" s="21" t="s">
        <v>25</v>
      </c>
      <c r="F7" s="24" t="s">
        <v>76</v>
      </c>
      <c r="G7" s="25"/>
      <c r="H7" s="26" t="s">
        <v>268</v>
      </c>
      <c r="I7" s="61"/>
      <c r="J7" s="20"/>
    </row>
    <row r="8" spans="1:11" ht="22.5" customHeight="1">
      <c r="A8" s="27"/>
      <c r="B8" s="15">
        <v>2</v>
      </c>
      <c r="C8" s="28" t="s">
        <v>15</v>
      </c>
      <c r="D8" s="17" t="s">
        <v>11</v>
      </c>
      <c r="E8" s="29"/>
      <c r="F8" s="19" t="s">
        <v>76</v>
      </c>
      <c r="G8" s="30"/>
      <c r="H8" s="31"/>
      <c r="I8" s="62"/>
      <c r="J8" s="40"/>
      <c r="K8" s="1"/>
    </row>
    <row r="9" spans="1:11" ht="22.5" customHeight="1">
      <c r="A9" s="27"/>
      <c r="B9" s="15"/>
      <c r="C9" s="28"/>
      <c r="D9" s="22" t="s">
        <v>11</v>
      </c>
      <c r="E9" s="32"/>
      <c r="F9" s="24" t="s">
        <v>76</v>
      </c>
      <c r="G9" s="33"/>
      <c r="H9" s="34"/>
      <c r="I9" s="26" t="s">
        <v>268</v>
      </c>
      <c r="J9" s="40"/>
      <c r="K9" s="1"/>
    </row>
    <row r="10" spans="1:11" ht="22.5" customHeight="1">
      <c r="A10" s="27"/>
      <c r="B10" s="15">
        <v>3</v>
      </c>
      <c r="C10" s="193" t="s">
        <v>158</v>
      </c>
      <c r="D10" s="17" t="s">
        <v>11</v>
      </c>
      <c r="E10" s="16" t="s">
        <v>159</v>
      </c>
      <c r="F10" s="19" t="s">
        <v>76</v>
      </c>
      <c r="G10" s="33"/>
      <c r="H10" s="34"/>
      <c r="I10" s="77" t="s">
        <v>18</v>
      </c>
      <c r="J10" s="34"/>
      <c r="K10" s="1"/>
    </row>
    <row r="11" spans="1:11" ht="22.5" customHeight="1">
      <c r="A11" s="27"/>
      <c r="B11" s="15"/>
      <c r="C11" s="189" t="s">
        <v>269</v>
      </c>
      <c r="D11" s="22" t="s">
        <v>11</v>
      </c>
      <c r="E11" s="189" t="s">
        <v>159</v>
      </c>
      <c r="F11" s="24" t="s">
        <v>76</v>
      </c>
      <c r="G11" s="25"/>
      <c r="H11" s="26" t="s">
        <v>270</v>
      </c>
      <c r="I11" s="62"/>
      <c r="J11" s="65"/>
      <c r="K11" s="1"/>
    </row>
    <row r="12" spans="1:11" ht="22.5" customHeight="1">
      <c r="A12" s="27"/>
      <c r="B12" s="15">
        <v>4</v>
      </c>
      <c r="C12" s="41" t="s">
        <v>155</v>
      </c>
      <c r="D12" s="17" t="s">
        <v>11</v>
      </c>
      <c r="E12" s="29" t="s">
        <v>79</v>
      </c>
      <c r="F12" s="19" t="s">
        <v>76</v>
      </c>
      <c r="G12" s="30"/>
      <c r="H12" s="68" t="s">
        <v>271</v>
      </c>
      <c r="I12" s="34"/>
      <c r="J12" s="66"/>
      <c r="K12" s="1"/>
    </row>
    <row r="13" spans="1:11" ht="22.5" customHeight="1">
      <c r="A13" s="27"/>
      <c r="B13" s="15"/>
      <c r="C13" s="194" t="s">
        <v>272</v>
      </c>
      <c r="D13" s="22" t="s">
        <v>11</v>
      </c>
      <c r="E13" s="32" t="s">
        <v>79</v>
      </c>
      <c r="F13" s="24" t="s">
        <v>76</v>
      </c>
      <c r="G13" s="39"/>
      <c r="H13" s="40"/>
      <c r="I13" s="34"/>
      <c r="J13" s="26" t="s">
        <v>268</v>
      </c>
      <c r="K13" s="1"/>
    </row>
    <row r="14" spans="2:11" ht="22.5" customHeight="1">
      <c r="B14" s="15">
        <v>5</v>
      </c>
      <c r="C14" s="41" t="s">
        <v>273</v>
      </c>
      <c r="D14" s="17" t="s">
        <v>11</v>
      </c>
      <c r="E14" s="16" t="s">
        <v>25</v>
      </c>
      <c r="F14" s="19" t="s">
        <v>76</v>
      </c>
      <c r="G14" s="42"/>
      <c r="H14" s="43"/>
      <c r="I14" s="61"/>
      <c r="J14" s="68" t="s">
        <v>18</v>
      </c>
      <c r="K14" s="185"/>
    </row>
    <row r="15" spans="2:11" ht="22.5" customHeight="1">
      <c r="B15" s="15"/>
      <c r="C15" s="21" t="s">
        <v>169</v>
      </c>
      <c r="D15" s="22" t="s">
        <v>11</v>
      </c>
      <c r="E15" s="21" t="s">
        <v>25</v>
      </c>
      <c r="F15" s="24" t="s">
        <v>76</v>
      </c>
      <c r="G15" s="25"/>
      <c r="H15" s="26" t="s">
        <v>274</v>
      </c>
      <c r="I15" s="61"/>
      <c r="J15" s="62"/>
      <c r="K15" s="185"/>
    </row>
    <row r="16" spans="1:11" ht="22.5" customHeight="1">
      <c r="A16" s="27"/>
      <c r="B16" s="15">
        <v>6</v>
      </c>
      <c r="C16" s="41" t="s">
        <v>275</v>
      </c>
      <c r="D16" s="17" t="s">
        <v>11</v>
      </c>
      <c r="E16" s="29" t="s">
        <v>276</v>
      </c>
      <c r="F16" s="19" t="s">
        <v>76</v>
      </c>
      <c r="G16" s="30"/>
      <c r="H16" s="45" t="s">
        <v>277</v>
      </c>
      <c r="I16" s="62"/>
      <c r="J16" s="62"/>
      <c r="K16" s="185"/>
    </row>
    <row r="17" spans="1:11" ht="22.5" customHeight="1">
      <c r="A17" s="27"/>
      <c r="B17" s="15"/>
      <c r="C17" s="21" t="s">
        <v>278</v>
      </c>
      <c r="D17" s="22" t="s">
        <v>11</v>
      </c>
      <c r="E17" s="32" t="s">
        <v>276</v>
      </c>
      <c r="F17" s="24" t="s">
        <v>76</v>
      </c>
      <c r="G17" s="33"/>
      <c r="H17" s="34"/>
      <c r="I17" s="26" t="s">
        <v>274</v>
      </c>
      <c r="J17" s="62"/>
      <c r="K17" s="185"/>
    </row>
    <row r="18" spans="2:11" ht="22.5" customHeight="1">
      <c r="B18" s="15">
        <v>7</v>
      </c>
      <c r="C18" s="41" t="s">
        <v>279</v>
      </c>
      <c r="D18" s="17" t="s">
        <v>11</v>
      </c>
      <c r="E18" s="29" t="s">
        <v>199</v>
      </c>
      <c r="F18" s="19" t="s">
        <v>76</v>
      </c>
      <c r="G18" s="33"/>
      <c r="H18" s="34"/>
      <c r="I18" s="68" t="s">
        <v>280</v>
      </c>
      <c r="J18" s="34"/>
      <c r="K18" s="185"/>
    </row>
    <row r="19" spans="2:11" ht="22.5" customHeight="1">
      <c r="B19" s="15"/>
      <c r="C19" s="21" t="s">
        <v>281</v>
      </c>
      <c r="D19" s="22" t="s">
        <v>11</v>
      </c>
      <c r="E19" s="46" t="s">
        <v>249</v>
      </c>
      <c r="F19" s="24" t="s">
        <v>76</v>
      </c>
      <c r="G19" s="25"/>
      <c r="H19" s="26" t="s">
        <v>282</v>
      </c>
      <c r="I19" s="62"/>
      <c r="J19" s="34"/>
      <c r="K19" s="185"/>
    </row>
    <row r="20" spans="1:10" ht="22.5" customHeight="1">
      <c r="A20" s="27" t="s">
        <v>69</v>
      </c>
      <c r="B20" s="15">
        <v>8</v>
      </c>
      <c r="C20" s="16" t="s">
        <v>174</v>
      </c>
      <c r="D20" s="17" t="s">
        <v>11</v>
      </c>
      <c r="E20" s="16" t="s">
        <v>71</v>
      </c>
      <c r="F20" s="19" t="s">
        <v>76</v>
      </c>
      <c r="G20" s="30"/>
      <c r="H20" s="37" t="s">
        <v>283</v>
      </c>
      <c r="I20" s="34"/>
      <c r="J20" s="20"/>
    </row>
    <row r="21" spans="1:11" ht="22.5" customHeight="1">
      <c r="A21" s="27"/>
      <c r="B21" s="15"/>
      <c r="C21" s="21" t="s">
        <v>122</v>
      </c>
      <c r="D21" s="22" t="s">
        <v>11</v>
      </c>
      <c r="E21" s="21" t="s">
        <v>71</v>
      </c>
      <c r="F21" s="24" t="s">
        <v>76</v>
      </c>
      <c r="G21" s="33"/>
      <c r="H21" s="34"/>
      <c r="I21" s="34"/>
      <c r="J21" s="20"/>
      <c r="K21" s="188"/>
    </row>
    <row r="22" spans="1:11" ht="22.5" customHeight="1">
      <c r="A22" s="27"/>
      <c r="B22" s="15"/>
      <c r="C22" s="47"/>
      <c r="D22" s="22"/>
      <c r="E22" s="32"/>
      <c r="F22" s="24"/>
      <c r="G22" s="33"/>
      <c r="H22" s="34"/>
      <c r="I22" s="34"/>
      <c r="J22" s="20"/>
      <c r="K22" s="188"/>
    </row>
    <row r="23" spans="1:11" ht="22.5" customHeight="1">
      <c r="A23" s="27"/>
      <c r="B23" s="15"/>
      <c r="C23" s="48"/>
      <c r="D23" s="49"/>
      <c r="E23" s="50"/>
      <c r="F23" s="24"/>
      <c r="G23" s="33"/>
      <c r="H23" s="34"/>
      <c r="I23" s="34"/>
      <c r="J23" s="40"/>
      <c r="K23" s="1"/>
    </row>
    <row r="24" spans="1:11" ht="22.5" customHeight="1">
      <c r="A24" s="27"/>
      <c r="B24" s="15"/>
      <c r="C24" s="48"/>
      <c r="D24" s="49"/>
      <c r="E24" s="50"/>
      <c r="F24" s="24"/>
      <c r="G24" s="33"/>
      <c r="H24" s="34"/>
      <c r="I24" s="34"/>
      <c r="J24" s="20"/>
      <c r="K24" s="1"/>
    </row>
    <row r="25" spans="1:11" ht="25.5">
      <c r="A25" s="27"/>
      <c r="C25" s="51"/>
      <c r="D25" s="51"/>
      <c r="E25" s="52" t="s">
        <v>72</v>
      </c>
      <c r="F25" s="51"/>
      <c r="G25" s="53"/>
      <c r="H25" s="34"/>
      <c r="I25" s="34"/>
      <c r="J25" s="40"/>
      <c r="K25" s="191"/>
    </row>
    <row r="26" spans="1:11" ht="22.5" customHeight="1">
      <c r="A26" s="27"/>
      <c r="B26" s="15"/>
      <c r="C26" s="54"/>
      <c r="D26" s="53"/>
      <c r="E26" s="53"/>
      <c r="F26" s="53"/>
      <c r="G26" s="53"/>
      <c r="H26" s="34"/>
      <c r="I26" s="34"/>
      <c r="J26" s="40"/>
      <c r="K26" s="191"/>
    </row>
    <row r="27" spans="1:11" ht="22.5" customHeight="1">
      <c r="A27" s="27"/>
      <c r="B27" s="15"/>
      <c r="C27" s="41" t="s">
        <v>155</v>
      </c>
      <c r="D27" s="17" t="s">
        <v>11</v>
      </c>
      <c r="E27" s="29" t="s">
        <v>79</v>
      </c>
      <c r="F27" s="19" t="s">
        <v>76</v>
      </c>
      <c r="G27" s="39"/>
      <c r="H27" s="20"/>
      <c r="I27" s="34"/>
      <c r="J27" s="34"/>
      <c r="K27" s="192"/>
    </row>
    <row r="28" spans="1:10" ht="22.5" customHeight="1">
      <c r="A28" s="27"/>
      <c r="B28" s="15"/>
      <c r="C28" s="194" t="s">
        <v>272</v>
      </c>
      <c r="D28" s="22" t="s">
        <v>11</v>
      </c>
      <c r="E28" s="32" t="s">
        <v>79</v>
      </c>
      <c r="F28" s="24" t="s">
        <v>76</v>
      </c>
      <c r="G28" s="55"/>
      <c r="H28" s="56"/>
      <c r="I28" s="26" t="s">
        <v>284</v>
      </c>
      <c r="J28" s="34"/>
    </row>
    <row r="29" spans="1:11" ht="22.5" customHeight="1">
      <c r="A29" s="27"/>
      <c r="B29" s="15"/>
      <c r="C29" s="16" t="s">
        <v>174</v>
      </c>
      <c r="D29" s="17" t="s">
        <v>11</v>
      </c>
      <c r="E29" s="16" t="s">
        <v>71</v>
      </c>
      <c r="F29" s="19" t="s">
        <v>76</v>
      </c>
      <c r="G29" s="57"/>
      <c r="H29" s="58"/>
      <c r="I29" s="195" t="s">
        <v>285</v>
      </c>
      <c r="J29" s="34"/>
      <c r="K29" s="73"/>
    </row>
    <row r="30" spans="1:11" ht="22.5" customHeight="1">
      <c r="A30" s="27"/>
      <c r="B30" s="15"/>
      <c r="C30" s="21" t="s">
        <v>122</v>
      </c>
      <c r="D30" s="22" t="s">
        <v>11</v>
      </c>
      <c r="E30" s="21" t="s">
        <v>71</v>
      </c>
      <c r="F30" s="24" t="s">
        <v>76</v>
      </c>
      <c r="G30" s="39"/>
      <c r="I30" s="72"/>
      <c r="J30" s="72"/>
      <c r="K30" s="73"/>
    </row>
    <row r="46" ht="16.5" customHeight="1"/>
    <row r="47" ht="5.25" customHeight="1"/>
  </sheetData>
  <sheetProtection selectLockedCells="1" selectUnlockedCells="1"/>
  <mergeCells count="13">
    <mergeCell ref="A6:A7"/>
    <mergeCell ref="A20:A21"/>
    <mergeCell ref="B6:B7"/>
    <mergeCell ref="B8:B9"/>
    <mergeCell ref="B10:B11"/>
    <mergeCell ref="B12:B13"/>
    <mergeCell ref="B14:B15"/>
    <mergeCell ref="B16:B17"/>
    <mergeCell ref="B18:B19"/>
    <mergeCell ref="B20:B21"/>
    <mergeCell ref="B27:B28"/>
    <mergeCell ref="B29:B30"/>
    <mergeCell ref="C8:C9"/>
  </mergeCells>
  <conditionalFormatting sqref="F5:F7">
    <cfRule type="expression" priority="15" dxfId="0" stopIfTrue="1">
      <formula>#REF!="x"</formula>
    </cfRule>
  </conditionalFormatting>
  <conditionalFormatting sqref="F8:F22">
    <cfRule type="expression" priority="10" dxfId="0" stopIfTrue="1">
      <formula>#REF!="x"</formula>
    </cfRule>
    <cfRule type="expression" priority="11" dxfId="0" stopIfTrue="1">
      <formula>#REF!="x"</formula>
    </cfRule>
    <cfRule type="expression" priority="12" dxfId="0" stopIfTrue="1">
      <formula>#REF!="x"</formula>
    </cfRule>
  </conditionalFormatting>
  <conditionalFormatting sqref="F27:F28">
    <cfRule type="expression" priority="4" dxfId="0" stopIfTrue="1">
      <formula>#REF!="x"</formula>
    </cfRule>
    <cfRule type="expression" priority="5" dxfId="0" stopIfTrue="1">
      <formula>#REF!="x"</formula>
    </cfRule>
    <cfRule type="expression" priority="6" dxfId="0" stopIfTrue="1">
      <formula>#REF!="x"</formula>
    </cfRule>
  </conditionalFormatting>
  <conditionalFormatting sqref="F29:F30">
    <cfRule type="expression" priority="1" dxfId="0" stopIfTrue="1">
      <formula>#REF!="x"</formula>
    </cfRule>
    <cfRule type="expression" priority="2" dxfId="0" stopIfTrue="1">
      <formula>#REF!="x"</formula>
    </cfRule>
    <cfRule type="expression" priority="3" dxfId="0" stopIfTrue="1">
      <formula>#REF!="x"</formula>
    </cfRule>
  </conditionalFormatting>
  <conditionalFormatting sqref="F5:F7 F23:F24">
    <cfRule type="expression" priority="13" dxfId="0" stopIfTrue="1">
      <formula>#REF!="x"</formula>
    </cfRule>
  </conditionalFormatting>
  <conditionalFormatting sqref="F6:F7 F23:F24">
    <cfRule type="expression" priority="14" dxfId="0" stopIfTrue="1">
      <formula>#REF!="x"</formula>
    </cfRule>
  </conditionalFormatting>
  <printOptions horizontalCentered="1"/>
  <pageMargins left="0.71" right="0.71" top="0.39" bottom="0.39" header="0.31" footer="0.2"/>
  <pageSetup firstPageNumber="26" useFirstPageNumber="1" horizontalDpi="300" verticalDpi="300" orientation="portrait" paperSize="9"/>
  <headerFooter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</dc:creator>
  <cp:keywords/>
  <dc:description/>
  <cp:lastModifiedBy>yoshida</cp:lastModifiedBy>
  <cp:lastPrinted>2017-04-23T05:28:08Z</cp:lastPrinted>
  <dcterms:created xsi:type="dcterms:W3CDTF">2012-03-08T09:02:27Z</dcterms:created>
  <dcterms:modified xsi:type="dcterms:W3CDTF">2017-04-24T08:42:28Z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1041-10.2.0.5820</vt:lpwstr>
  </property>
</Properties>
</file>